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penk/Desktop/coursera/tf/3 - NLP/recipe-scraper/"/>
    </mc:Choice>
  </mc:AlternateContent>
  <xr:revisionPtr revIDLastSave="0" documentId="13_ncr:1_{B00D3DAF-9E70-C940-AC3B-F9B776338591}" xr6:coauthVersionLast="45" xr6:coauthVersionMax="45" xr10:uidLastSave="{00000000-0000-0000-0000-000000000000}"/>
  <bookViews>
    <workbookView xWindow="-37060" yWindow="2600" windowWidth="20200" windowHeight="16540" activeTab="1" xr2:uid="{5C1D3303-FFFB-2B48-B284-5C2379867CA5}"/>
  </bookViews>
  <sheets>
    <sheet name="main" sheetId="1" r:id="rId1"/>
    <sheet name="full paste" sheetId="5" r:id="rId2"/>
    <sheet name="batch 3 done" sheetId="4" r:id="rId3"/>
    <sheet name="batch 2 done" sheetId="3" r:id="rId4"/>
    <sheet name="batch 1 done" sheetId="2" r:id="rId5"/>
  </sheets>
  <definedNames>
    <definedName name="_xlnm._FilterDatabase" localSheetId="0" hidden="1">main!$A$1:$C$16686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D1" i="4"/>
  <c r="C1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7031" i="1"/>
  <c r="C13925" i="1"/>
  <c r="C9445" i="1"/>
  <c r="C14729" i="1"/>
  <c r="C3136" i="1"/>
  <c r="C13926" i="1"/>
  <c r="C13025" i="1"/>
  <c r="C14730" i="1"/>
  <c r="C7824" i="1"/>
  <c r="C10243" i="1"/>
  <c r="C5197" i="1"/>
  <c r="C14731" i="1"/>
  <c r="C13026" i="1"/>
  <c r="C13927" i="1"/>
  <c r="C1753" i="1"/>
  <c r="C15549" i="1"/>
  <c r="C15550" i="1"/>
  <c r="C4326" i="1"/>
  <c r="C9446" i="1"/>
  <c r="C14732" i="1"/>
  <c r="C13928" i="1"/>
  <c r="C10244" i="1"/>
  <c r="C12106" i="1"/>
  <c r="C8606" i="1"/>
  <c r="C13929" i="1"/>
  <c r="C13027" i="1"/>
  <c r="C13930" i="1"/>
  <c r="C7825" i="1"/>
  <c r="C6345" i="1"/>
  <c r="C13931" i="1"/>
  <c r="C13028" i="1"/>
  <c r="C14733" i="1"/>
  <c r="C3137" i="1"/>
  <c r="C3138" i="1"/>
  <c r="C13932" i="1"/>
  <c r="C7826" i="1"/>
  <c r="C7827" i="1"/>
  <c r="C14734" i="1"/>
  <c r="C3139" i="1"/>
  <c r="C9447" i="1"/>
  <c r="C14735" i="1"/>
  <c r="C14736" i="1"/>
  <c r="C14737" i="1"/>
  <c r="C5767" i="1"/>
  <c r="C15551" i="1"/>
  <c r="C10245" i="1"/>
  <c r="C13933" i="1"/>
  <c r="C8607" i="1"/>
  <c r="C12107" i="1"/>
  <c r="C15552" i="1"/>
  <c r="C5768" i="1"/>
  <c r="C9448" i="1"/>
  <c r="C40" i="1"/>
  <c r="C9449" i="1"/>
  <c r="C13029" i="1"/>
  <c r="C8608" i="1"/>
  <c r="C11200" i="1"/>
  <c r="C8609" i="1"/>
  <c r="C477" i="1"/>
  <c r="C3988" i="1"/>
  <c r="C8610" i="1"/>
  <c r="C4738" i="1"/>
  <c r="C13934" i="1"/>
  <c r="C9450" i="1"/>
  <c r="C5769" i="1"/>
  <c r="C89" i="1"/>
  <c r="C589" i="1"/>
  <c r="C7828" i="1"/>
  <c r="C9451" i="1"/>
  <c r="C5198" i="1"/>
  <c r="C3453" i="1"/>
  <c r="C3140" i="1"/>
  <c r="C10246" i="1"/>
  <c r="C12108" i="1"/>
  <c r="C13935" i="1"/>
  <c r="C6346" i="1"/>
  <c r="C11201" i="1"/>
  <c r="C986" i="1"/>
  <c r="C1941" i="1"/>
  <c r="C3696" i="1"/>
  <c r="C2597" i="1"/>
  <c r="C3141" i="1"/>
  <c r="C3697" i="1"/>
  <c r="C1510" i="1"/>
  <c r="C2360" i="1"/>
  <c r="C4739" i="1"/>
  <c r="C4740" i="1"/>
  <c r="C562" i="1"/>
  <c r="C590" i="1"/>
  <c r="C1511" i="1"/>
  <c r="C1094" i="1"/>
  <c r="C348" i="1"/>
  <c r="C180" i="1"/>
  <c r="C1156" i="1"/>
  <c r="C1942" i="1"/>
  <c r="C251" i="1"/>
  <c r="C2107" i="1"/>
  <c r="C758" i="1"/>
  <c r="C759" i="1"/>
  <c r="C1512" i="1"/>
  <c r="C478" i="1"/>
  <c r="C322" i="1"/>
  <c r="C1157" i="1"/>
  <c r="C3698" i="1"/>
  <c r="C6347" i="1"/>
  <c r="C273" i="1"/>
  <c r="C942" i="1"/>
  <c r="C2361" i="1"/>
  <c r="C1049" i="1"/>
  <c r="C1943" i="1"/>
  <c r="C5199" i="1"/>
  <c r="C5770" i="1"/>
  <c r="C4741" i="1"/>
  <c r="C3989" i="1"/>
  <c r="C1754" i="1"/>
  <c r="C11202" i="1"/>
  <c r="C13030" i="1"/>
  <c r="C10247" i="1"/>
  <c r="C4742" i="1"/>
  <c r="C1944" i="1"/>
  <c r="C14738" i="1"/>
  <c r="C8611" i="1"/>
  <c r="C11203" i="1"/>
  <c r="C12109" i="1"/>
  <c r="C7829" i="1"/>
  <c r="C2108" i="1"/>
  <c r="C10248" i="1"/>
  <c r="C6348" i="1"/>
  <c r="C13031" i="1"/>
  <c r="C4327" i="1"/>
  <c r="C4743" i="1"/>
  <c r="C8612" i="1"/>
  <c r="C3699" i="1"/>
  <c r="C4744" i="1"/>
  <c r="C13032" i="1"/>
  <c r="C13936" i="1"/>
  <c r="C6349" i="1"/>
  <c r="C2362" i="1"/>
  <c r="C15553" i="1"/>
  <c r="C7032" i="1"/>
  <c r="C3142" i="1"/>
  <c r="C15554" i="1"/>
  <c r="C15555" i="1"/>
  <c r="C10249" i="1"/>
  <c r="C363" i="1"/>
  <c r="C459" i="1"/>
  <c r="C364" i="1"/>
  <c r="C3990" i="1"/>
  <c r="C4745" i="1"/>
  <c r="C161" i="1"/>
  <c r="C9" i="1"/>
  <c r="C493" i="1"/>
  <c r="C2363" i="1"/>
  <c r="C1050" i="1"/>
  <c r="C5200" i="1"/>
  <c r="C3143" i="1"/>
  <c r="C7830" i="1"/>
  <c r="C10250" i="1"/>
  <c r="C14739" i="1"/>
  <c r="C943" i="1"/>
  <c r="C3454" i="1"/>
  <c r="C2109" i="1"/>
  <c r="C2364" i="1"/>
  <c r="C3700" i="1"/>
  <c r="C1755" i="1"/>
  <c r="C3701" i="1"/>
  <c r="C2864" i="1"/>
  <c r="C460" i="1"/>
  <c r="C1411" i="1"/>
  <c r="C14740" i="1"/>
  <c r="C7831" i="1"/>
  <c r="C14741" i="1"/>
  <c r="C3991" i="1"/>
  <c r="C1513" i="1"/>
  <c r="C10251" i="1"/>
  <c r="C5201" i="1"/>
  <c r="C7033" i="1"/>
  <c r="C3992" i="1"/>
  <c r="C14742" i="1"/>
  <c r="C9452" i="1"/>
  <c r="C15556" i="1"/>
  <c r="C6350" i="1"/>
  <c r="C10252" i="1"/>
  <c r="C14743" i="1"/>
  <c r="C10253" i="1"/>
  <c r="C9453" i="1"/>
  <c r="C8613" i="1"/>
  <c r="C3993" i="1"/>
  <c r="C1514" i="1"/>
  <c r="C1305" i="1"/>
  <c r="C10254" i="1"/>
  <c r="C13937" i="1"/>
  <c r="C7034" i="1"/>
  <c r="C6351" i="1"/>
  <c r="C15557" i="1"/>
  <c r="C10255" i="1"/>
  <c r="C11204" i="1"/>
  <c r="C13033" i="1"/>
  <c r="C11205" i="1"/>
  <c r="C8614" i="1"/>
  <c r="C14744" i="1"/>
  <c r="C15558" i="1"/>
  <c r="C14745" i="1"/>
  <c r="C14746" i="1"/>
  <c r="C10256" i="1"/>
  <c r="C4328" i="1"/>
  <c r="C10257" i="1"/>
  <c r="C7035" i="1"/>
  <c r="C15559" i="1"/>
  <c r="C15560" i="1"/>
  <c r="C13938" i="1"/>
  <c r="C4329" i="1"/>
  <c r="C14747" i="1"/>
  <c r="C5771" i="1"/>
  <c r="C12110" i="1"/>
  <c r="C10258" i="1"/>
  <c r="C13939" i="1"/>
  <c r="C9454" i="1"/>
  <c r="C12111" i="1"/>
  <c r="C3702" i="1"/>
  <c r="C2365" i="1"/>
  <c r="C2598" i="1"/>
  <c r="C13940" i="1"/>
  <c r="C14748" i="1"/>
  <c r="C5202" i="1"/>
  <c r="C5203" i="1"/>
  <c r="C8615" i="1"/>
  <c r="C9455" i="1"/>
  <c r="C3455" i="1"/>
  <c r="C7036" i="1"/>
  <c r="C1412" i="1"/>
  <c r="C7037" i="1"/>
  <c r="C9456" i="1"/>
  <c r="C11206" i="1"/>
  <c r="C5772" i="1"/>
  <c r="C11207" i="1"/>
  <c r="C13941" i="1"/>
  <c r="C11208" i="1"/>
  <c r="C5773" i="1"/>
  <c r="C2599" i="1"/>
  <c r="C2110" i="1"/>
  <c r="C5774" i="1"/>
  <c r="C13034" i="1"/>
  <c r="C12112" i="1"/>
  <c r="C6352" i="1"/>
  <c r="C2366" i="1"/>
  <c r="C10259" i="1"/>
  <c r="C5775" i="1"/>
  <c r="C15561" i="1"/>
  <c r="C6353" i="1"/>
  <c r="C7038" i="1"/>
  <c r="C11209" i="1"/>
  <c r="C5204" i="1"/>
  <c r="C3144" i="1"/>
  <c r="C11210" i="1"/>
  <c r="C3994" i="1"/>
  <c r="C1515" i="1"/>
  <c r="C7039" i="1"/>
  <c r="C1413" i="1"/>
  <c r="C2367" i="1"/>
  <c r="C13942" i="1"/>
  <c r="C12113" i="1"/>
  <c r="C7040" i="1"/>
  <c r="C8616" i="1"/>
  <c r="C13035" i="1"/>
  <c r="C11211" i="1"/>
  <c r="C15562" i="1"/>
  <c r="C14749" i="1"/>
  <c r="C15563" i="1"/>
  <c r="C10260" i="1"/>
  <c r="C8617" i="1"/>
  <c r="C14750" i="1"/>
  <c r="C11212" i="1"/>
  <c r="C12114" i="1"/>
  <c r="C13943" i="1"/>
  <c r="C12115" i="1"/>
  <c r="C14751" i="1"/>
  <c r="C13036" i="1"/>
  <c r="C6354" i="1"/>
  <c r="C8618" i="1"/>
  <c r="C4746" i="1"/>
  <c r="C7" i="1"/>
  <c r="C136" i="1"/>
  <c r="C86" i="1"/>
  <c r="C4747" i="1"/>
  <c r="C107" i="1"/>
  <c r="C461" i="1"/>
  <c r="C462" i="1"/>
  <c r="C11213" i="1"/>
  <c r="C99" i="1"/>
  <c r="C14752" i="1"/>
  <c r="C9457" i="1"/>
  <c r="C11214" i="1"/>
  <c r="C14753" i="1"/>
  <c r="C8619" i="1"/>
  <c r="C13037" i="1"/>
  <c r="C845" i="1"/>
  <c r="C760" i="1"/>
  <c r="C1945" i="1"/>
  <c r="C1516" i="1"/>
  <c r="C3995" i="1"/>
  <c r="C613" i="1"/>
  <c r="C5776" i="1"/>
  <c r="C2111" i="1"/>
  <c r="C3456" i="1"/>
  <c r="C5777" i="1"/>
  <c r="C4330" i="1"/>
  <c r="C10261" i="1"/>
  <c r="C1946" i="1"/>
  <c r="C11215" i="1"/>
  <c r="C4748" i="1"/>
  <c r="C6355" i="1"/>
  <c r="C9458" i="1"/>
  <c r="C5205" i="1"/>
  <c r="C6356" i="1"/>
  <c r="C893" i="1"/>
  <c r="C4749" i="1"/>
  <c r="C1756" i="1"/>
  <c r="C5206" i="1"/>
  <c r="C4750" i="1"/>
  <c r="C1757" i="1"/>
  <c r="C5778" i="1"/>
  <c r="C3145" i="1"/>
  <c r="C563" i="1"/>
  <c r="C1517" i="1"/>
  <c r="C1947" i="1"/>
  <c r="C540" i="1"/>
  <c r="C13038" i="1"/>
  <c r="C8620" i="1"/>
  <c r="C3703" i="1"/>
  <c r="C3996" i="1"/>
  <c r="C2112" i="1"/>
  <c r="C12116" i="1"/>
  <c r="C7041" i="1"/>
  <c r="C3704" i="1"/>
  <c r="C3146" i="1"/>
  <c r="C7832" i="1"/>
  <c r="C7042" i="1"/>
  <c r="C7043" i="1"/>
  <c r="C987" i="1"/>
  <c r="C7044" i="1"/>
  <c r="C13039" i="1"/>
  <c r="C13040" i="1"/>
  <c r="C13944" i="1"/>
  <c r="C12117" i="1"/>
  <c r="C11216" i="1"/>
  <c r="C1758" i="1"/>
  <c r="C707" i="1"/>
  <c r="C2113" i="1"/>
  <c r="C988" i="1"/>
  <c r="C5207" i="1"/>
  <c r="C13945" i="1"/>
  <c r="C1948" i="1"/>
  <c r="C13041" i="1"/>
  <c r="C4751" i="1"/>
  <c r="C8621" i="1"/>
  <c r="C6357" i="1"/>
  <c r="C15564" i="1"/>
  <c r="C5779" i="1"/>
  <c r="C7833" i="1"/>
  <c r="C5780" i="1"/>
  <c r="C5208" i="1"/>
  <c r="C14754" i="1"/>
  <c r="C4752" i="1"/>
  <c r="C7045" i="1"/>
  <c r="C2600" i="1"/>
  <c r="C10262" i="1"/>
  <c r="C8622" i="1"/>
  <c r="C15565" i="1"/>
  <c r="C14755" i="1"/>
  <c r="C1759" i="1"/>
  <c r="C11217" i="1"/>
  <c r="C14756" i="1"/>
  <c r="C7046" i="1"/>
  <c r="C5781" i="1"/>
  <c r="C14757" i="1"/>
  <c r="C15566" i="1"/>
  <c r="C14758" i="1"/>
  <c r="C1158" i="1"/>
  <c r="C614" i="1"/>
  <c r="C8623" i="1"/>
  <c r="C226" i="1"/>
  <c r="C3147" i="1"/>
  <c r="C8624" i="1"/>
  <c r="C13946" i="1"/>
  <c r="C10263" i="1"/>
  <c r="C15567" i="1"/>
  <c r="C6358" i="1"/>
  <c r="C5782" i="1"/>
  <c r="C3148" i="1"/>
  <c r="C14759" i="1"/>
  <c r="C15568" i="1"/>
  <c r="C13947" i="1"/>
  <c r="C14760" i="1"/>
  <c r="C5209" i="1"/>
  <c r="C10264" i="1"/>
  <c r="C7047" i="1"/>
  <c r="C3997" i="1"/>
  <c r="C13042" i="1"/>
  <c r="C7834" i="1"/>
  <c r="C13948" i="1"/>
  <c r="C13949" i="1"/>
  <c r="C12118" i="1"/>
  <c r="C5210" i="1"/>
  <c r="C2601" i="1"/>
  <c r="C8625" i="1"/>
  <c r="C9459" i="1"/>
  <c r="C9460" i="1"/>
  <c r="C12119" i="1"/>
  <c r="C11218" i="1"/>
  <c r="C9461" i="1"/>
  <c r="C6359" i="1"/>
  <c r="C11219" i="1"/>
  <c r="C5783" i="1"/>
  <c r="C2602" i="1"/>
  <c r="C2114" i="1"/>
  <c r="C10265" i="1"/>
  <c r="C13043" i="1"/>
  <c r="C12120" i="1"/>
  <c r="C2368" i="1"/>
  <c r="C6360" i="1"/>
  <c r="C7048" i="1"/>
  <c r="C11220" i="1"/>
  <c r="C2369" i="1"/>
  <c r="C1949" i="1"/>
  <c r="C15569" i="1"/>
  <c r="C11221" i="1"/>
  <c r="C3998" i="1"/>
  <c r="C2370" i="1"/>
  <c r="C3999" i="1"/>
  <c r="C4753" i="1"/>
  <c r="C6361" i="1"/>
  <c r="C11222" i="1"/>
  <c r="C14761" i="1"/>
  <c r="C7049" i="1"/>
  <c r="C10266" i="1"/>
  <c r="C8626" i="1"/>
  <c r="C8627" i="1"/>
  <c r="C14762" i="1"/>
  <c r="C6362" i="1"/>
  <c r="C8628" i="1"/>
  <c r="C11223" i="1"/>
  <c r="C5784" i="1"/>
  <c r="C11224" i="1"/>
  <c r="C11225" i="1"/>
  <c r="C11226" i="1"/>
  <c r="C13950" i="1"/>
  <c r="C7050" i="1"/>
  <c r="C1950" i="1"/>
  <c r="C494" i="1"/>
  <c r="C1951" i="1"/>
  <c r="C7835" i="1"/>
  <c r="C4000" i="1"/>
  <c r="C8629" i="1"/>
  <c r="C6363" i="1"/>
  <c r="C12121" i="1"/>
  <c r="C12122" i="1"/>
  <c r="C10267" i="1"/>
  <c r="C3705" i="1"/>
  <c r="C9462" i="1"/>
  <c r="C11227" i="1"/>
  <c r="C4331" i="1"/>
  <c r="C13044" i="1"/>
  <c r="C4001" i="1"/>
  <c r="C6364" i="1"/>
  <c r="C2371" i="1"/>
  <c r="C14763" i="1"/>
  <c r="C5785" i="1"/>
  <c r="C10268" i="1"/>
  <c r="C5211" i="1"/>
  <c r="C10269" i="1"/>
  <c r="C9463" i="1"/>
  <c r="C3457" i="1"/>
  <c r="C10270" i="1"/>
  <c r="C12123" i="1"/>
  <c r="C10271" i="1"/>
  <c r="C11228" i="1"/>
  <c r="C10272" i="1"/>
  <c r="C3706" i="1"/>
  <c r="C8630" i="1"/>
  <c r="C1414" i="1"/>
  <c r="C9464" i="1"/>
  <c r="C15570" i="1"/>
  <c r="C10273" i="1"/>
  <c r="C3707" i="1"/>
  <c r="C463" i="1"/>
  <c r="C3149" i="1"/>
  <c r="C1159" i="1"/>
  <c r="C7836" i="1"/>
  <c r="C15571" i="1"/>
  <c r="C4002" i="1"/>
  <c r="C4332" i="1"/>
  <c r="C14764" i="1"/>
  <c r="C13045" i="1"/>
  <c r="C12124" i="1"/>
  <c r="C15572" i="1"/>
  <c r="C9465" i="1"/>
  <c r="C15573" i="1"/>
  <c r="C14765" i="1"/>
  <c r="C12125" i="1"/>
  <c r="C15574" i="1"/>
  <c r="C227" i="1"/>
  <c r="C7051" i="1"/>
  <c r="C6365" i="1"/>
  <c r="C662" i="1"/>
  <c r="C663" i="1"/>
  <c r="C7052" i="1"/>
  <c r="C10274" i="1"/>
  <c r="C10275" i="1"/>
  <c r="C13046" i="1"/>
  <c r="C15575" i="1"/>
  <c r="C8631" i="1"/>
  <c r="C14766" i="1"/>
  <c r="C15576" i="1"/>
  <c r="C14767" i="1"/>
  <c r="C10276" i="1"/>
  <c r="C13047" i="1"/>
  <c r="C5212" i="1"/>
  <c r="C10277" i="1"/>
  <c r="C13048" i="1"/>
  <c r="C12126" i="1"/>
  <c r="C7837" i="1"/>
  <c r="C14768" i="1"/>
  <c r="C13951" i="1"/>
  <c r="C5213" i="1"/>
  <c r="C12127" i="1"/>
  <c r="C2372" i="1"/>
  <c r="C2603" i="1"/>
  <c r="C2115" i="1"/>
  <c r="C5786" i="1"/>
  <c r="C11229" i="1"/>
  <c r="C11230" i="1"/>
  <c r="C13952" i="1"/>
  <c r="C9466" i="1"/>
  <c r="C2604" i="1"/>
  <c r="C10278" i="1"/>
  <c r="C13049" i="1"/>
  <c r="C10279" i="1"/>
  <c r="C2373" i="1"/>
  <c r="C15577" i="1"/>
  <c r="C6366" i="1"/>
  <c r="C15578" i="1"/>
  <c r="C9467" i="1"/>
  <c r="C2374" i="1"/>
  <c r="C4003" i="1"/>
  <c r="C6367" i="1"/>
  <c r="C7053" i="1"/>
  <c r="C13050" i="1"/>
  <c r="C15579" i="1"/>
  <c r="C8632" i="1"/>
  <c r="C14769" i="1"/>
  <c r="C11231" i="1"/>
  <c r="C4004" i="1"/>
  <c r="C1518" i="1"/>
  <c r="C4754" i="1"/>
  <c r="C7054" i="1"/>
  <c r="C14770" i="1"/>
  <c r="C1760" i="1"/>
  <c r="C615" i="1"/>
  <c r="C6368" i="1"/>
  <c r="C12128" i="1"/>
  <c r="C13953" i="1"/>
  <c r="C5214" i="1"/>
  <c r="C10280" i="1"/>
  <c r="C9468" i="1"/>
  <c r="C11232" i="1"/>
  <c r="C9469" i="1"/>
  <c r="C2865" i="1"/>
  <c r="C14771" i="1"/>
  <c r="C11233" i="1"/>
  <c r="C13051" i="1"/>
  <c r="C11234" i="1"/>
  <c r="C10281" i="1"/>
  <c r="C894" i="1"/>
  <c r="C398" i="1"/>
  <c r="C228" i="1"/>
  <c r="C5787" i="1"/>
  <c r="C13052" i="1"/>
  <c r="C2116" i="1"/>
  <c r="C4755" i="1"/>
  <c r="C5788" i="1"/>
  <c r="C2117" i="1"/>
  <c r="C4333" i="1"/>
  <c r="C4005" i="1"/>
  <c r="C10282" i="1"/>
  <c r="C10283" i="1"/>
  <c r="C14772" i="1"/>
  <c r="C2375" i="1"/>
  <c r="C8633" i="1"/>
  <c r="C8634" i="1"/>
  <c r="C12129" i="1"/>
  <c r="C3708" i="1"/>
  <c r="C13053" i="1"/>
  <c r="C9470" i="1"/>
  <c r="C7055" i="1"/>
  <c r="C11235" i="1"/>
  <c r="C4006" i="1"/>
  <c r="C564" i="1"/>
  <c r="C8635" i="1"/>
  <c r="C5789" i="1"/>
  <c r="C2118" i="1"/>
  <c r="C12130" i="1"/>
  <c r="C7056" i="1"/>
  <c r="C1761" i="1"/>
  <c r="C4756" i="1"/>
  <c r="C11236" i="1"/>
  <c r="C5790" i="1"/>
  <c r="C10284" i="1"/>
  <c r="C14773" i="1"/>
  <c r="C8636" i="1"/>
  <c r="C15580" i="1"/>
  <c r="C5791" i="1"/>
  <c r="C15581" i="1"/>
  <c r="C5792" i="1"/>
  <c r="C7838" i="1"/>
  <c r="C4757" i="1"/>
  <c r="C4758" i="1"/>
  <c r="C7057" i="1"/>
  <c r="C14774" i="1"/>
  <c r="C4334" i="1"/>
  <c r="C8637" i="1"/>
  <c r="C895" i="1"/>
  <c r="C11237" i="1"/>
  <c r="C13054" i="1"/>
  <c r="C6369" i="1"/>
  <c r="C11238" i="1"/>
  <c r="C1306" i="1"/>
  <c r="C14775" i="1"/>
  <c r="C5793" i="1"/>
  <c r="C9471" i="1"/>
  <c r="C3150" i="1"/>
  <c r="C1230" i="1"/>
  <c r="C11239" i="1"/>
  <c r="C664" i="1"/>
  <c r="C13954" i="1"/>
  <c r="C15582" i="1"/>
  <c r="C11240" i="1"/>
  <c r="C8638" i="1"/>
  <c r="C13955" i="1"/>
  <c r="C9472" i="1"/>
  <c r="C10285" i="1"/>
  <c r="C13055" i="1"/>
  <c r="C8639" i="1"/>
  <c r="C3151" i="1"/>
  <c r="C4007" i="1"/>
  <c r="C15583" i="1"/>
  <c r="C12131" i="1"/>
  <c r="C14776" i="1"/>
  <c r="C9473" i="1"/>
  <c r="C2376" i="1"/>
  <c r="C2605" i="1"/>
  <c r="C2119" i="1"/>
  <c r="C8640" i="1"/>
  <c r="C9474" i="1"/>
  <c r="C7058" i="1"/>
  <c r="C7059" i="1"/>
  <c r="C13956" i="1"/>
  <c r="C5215" i="1"/>
  <c r="C11241" i="1"/>
  <c r="C2120" i="1"/>
  <c r="C5794" i="1"/>
  <c r="C10286" i="1"/>
  <c r="C15584" i="1"/>
  <c r="C13957" i="1"/>
  <c r="C7060" i="1"/>
  <c r="C4759" i="1"/>
  <c r="C4760" i="1"/>
  <c r="C7061" i="1"/>
  <c r="C11242" i="1"/>
  <c r="C15585" i="1"/>
  <c r="C7062" i="1"/>
  <c r="C2606" i="1"/>
  <c r="C10287" i="1"/>
  <c r="C5795" i="1"/>
  <c r="C12132" i="1"/>
  <c r="C14777" i="1"/>
  <c r="C6370" i="1"/>
  <c r="C4761" i="1"/>
  <c r="C6371" i="1"/>
  <c r="C11243" i="1"/>
  <c r="C9475" i="1"/>
  <c r="C846" i="1"/>
  <c r="C2377" i="1"/>
  <c r="C7839" i="1"/>
  <c r="C5796" i="1"/>
  <c r="C4762" i="1"/>
  <c r="C7063" i="1"/>
  <c r="C14778" i="1"/>
  <c r="C14779" i="1"/>
  <c r="C71" i="1"/>
  <c r="C7840" i="1"/>
  <c r="C8641" i="1"/>
  <c r="C6372" i="1"/>
  <c r="C3709" i="1"/>
  <c r="C13056" i="1"/>
  <c r="C12133" i="1"/>
  <c r="C15586" i="1"/>
  <c r="C11244" i="1"/>
  <c r="C7064" i="1"/>
  <c r="C4335" i="1"/>
  <c r="C13057" i="1"/>
  <c r="C4763" i="1"/>
  <c r="C10288" i="1"/>
  <c r="C14780" i="1"/>
  <c r="C2121" i="1"/>
  <c r="C1762" i="1"/>
  <c r="C4008" i="1"/>
  <c r="C1519" i="1"/>
  <c r="C6373" i="1"/>
  <c r="C1307" i="1"/>
  <c r="C1763" i="1"/>
  <c r="C10289" i="1"/>
  <c r="C7065" i="1"/>
  <c r="C5216" i="1"/>
  <c r="C14781" i="1"/>
  <c r="C7841" i="1"/>
  <c r="C10290" i="1"/>
  <c r="C10291" i="1"/>
  <c r="C2122" i="1"/>
  <c r="C14782" i="1"/>
  <c r="C6374" i="1"/>
  <c r="C15587" i="1"/>
  <c r="C365" i="1"/>
  <c r="C5217" i="1"/>
  <c r="C5218" i="1"/>
  <c r="C7066" i="1"/>
  <c r="C10292" i="1"/>
  <c r="C11245" i="1"/>
  <c r="C13058" i="1"/>
  <c r="C13059" i="1"/>
  <c r="C15588" i="1"/>
  <c r="C9476" i="1"/>
  <c r="C15589" i="1"/>
  <c r="C193" i="1"/>
  <c r="C1160" i="1"/>
  <c r="C616" i="1"/>
  <c r="C4009" i="1"/>
  <c r="C10293" i="1"/>
  <c r="C10294" i="1"/>
  <c r="C15590" i="1"/>
  <c r="C7842" i="1"/>
  <c r="C15591" i="1"/>
  <c r="C5797" i="1"/>
  <c r="C8642" i="1"/>
  <c r="C14783" i="1"/>
  <c r="C10295" i="1"/>
  <c r="C10296" i="1"/>
  <c r="C13060" i="1"/>
  <c r="C7067" i="1"/>
  <c r="C13061" i="1"/>
  <c r="C14784" i="1"/>
  <c r="C13958" i="1"/>
  <c r="C14785" i="1"/>
  <c r="C10297" i="1"/>
  <c r="C2378" i="1"/>
  <c r="C14786" i="1"/>
  <c r="C5219" i="1"/>
  <c r="C10298" i="1"/>
  <c r="C8643" i="1"/>
  <c r="C1415" i="1"/>
  <c r="C7068" i="1"/>
  <c r="C12134" i="1"/>
  <c r="C5798" i="1"/>
  <c r="C11246" i="1"/>
  <c r="C6375" i="1"/>
  <c r="C12135" i="1"/>
  <c r="C6376" i="1"/>
  <c r="C2379" i="1"/>
  <c r="C2380" i="1"/>
  <c r="C15592" i="1"/>
  <c r="C11247" i="1"/>
  <c r="C7069" i="1"/>
  <c r="C2381" i="1"/>
  <c r="C11248" i="1"/>
  <c r="C9477" i="1"/>
  <c r="C4010" i="1"/>
  <c r="C1161" i="1"/>
  <c r="C12136" i="1"/>
  <c r="C8644" i="1"/>
  <c r="C13062" i="1"/>
  <c r="C15593" i="1"/>
  <c r="C6377" i="1"/>
  <c r="C7070" i="1"/>
  <c r="C8645" i="1"/>
  <c r="C2123" i="1"/>
  <c r="C27" i="1"/>
  <c r="C13959" i="1"/>
  <c r="C9478" i="1"/>
  <c r="C7843" i="1"/>
  <c r="C13960" i="1"/>
  <c r="C5220" i="1"/>
  <c r="C7844" i="1"/>
  <c r="C11249" i="1"/>
  <c r="C9479" i="1"/>
  <c r="C10299" i="1"/>
  <c r="C896" i="1"/>
  <c r="C2382" i="1"/>
  <c r="C7845" i="1"/>
  <c r="C3458" i="1"/>
  <c r="C11250" i="1"/>
  <c r="C14787" i="1"/>
  <c r="C1952" i="1"/>
  <c r="C14788" i="1"/>
  <c r="C4336" i="1"/>
  <c r="C3152" i="1"/>
  <c r="C7846" i="1"/>
  <c r="C12137" i="1"/>
  <c r="C15594" i="1"/>
  <c r="C11251" i="1"/>
  <c r="C4337" i="1"/>
  <c r="C14789" i="1"/>
  <c r="C6378" i="1"/>
  <c r="C13961" i="1"/>
  <c r="C6379" i="1"/>
  <c r="C2124" i="1"/>
  <c r="C5221" i="1"/>
  <c r="C13962" i="1"/>
  <c r="C4764" i="1"/>
  <c r="C9480" i="1"/>
  <c r="C10300" i="1"/>
  <c r="C12138" i="1"/>
  <c r="C4338" i="1"/>
  <c r="C5799" i="1"/>
  <c r="C6380" i="1"/>
  <c r="C10301" i="1"/>
  <c r="C4339" i="1"/>
  <c r="C2125" i="1"/>
  <c r="C4765" i="1"/>
  <c r="C15595" i="1"/>
  <c r="C3153" i="1"/>
  <c r="C15596" i="1"/>
  <c r="C7847" i="1"/>
  <c r="C11252" i="1"/>
  <c r="C59" i="1"/>
  <c r="C5222" i="1"/>
  <c r="C5223" i="1"/>
  <c r="C4766" i="1"/>
  <c r="C1764" i="1"/>
  <c r="C8646" i="1"/>
  <c r="C9481" i="1"/>
  <c r="C8647" i="1"/>
  <c r="C897" i="1"/>
  <c r="C9482" i="1"/>
  <c r="C6381" i="1"/>
  <c r="C11253" i="1"/>
  <c r="C10302" i="1"/>
  <c r="C15597" i="1"/>
  <c r="C9483" i="1"/>
  <c r="C194" i="1"/>
  <c r="C8648" i="1"/>
  <c r="C7071" i="1"/>
  <c r="C3154" i="1"/>
  <c r="C13963" i="1"/>
  <c r="C8649" i="1"/>
  <c r="C665" i="1"/>
  <c r="C13964" i="1"/>
  <c r="C7072" i="1"/>
  <c r="C11254" i="1"/>
  <c r="C7848" i="1"/>
  <c r="C14790" i="1"/>
  <c r="C8650" i="1"/>
  <c r="C5800" i="1"/>
  <c r="C3155" i="1"/>
  <c r="C13063" i="1"/>
  <c r="C5224" i="1"/>
  <c r="C8651" i="1"/>
  <c r="C15598" i="1"/>
  <c r="C13064" i="1"/>
  <c r="C13965" i="1"/>
  <c r="C4340" i="1"/>
  <c r="C14791" i="1"/>
  <c r="C11255" i="1"/>
  <c r="C2383" i="1"/>
  <c r="C2607" i="1"/>
  <c r="C14792" i="1"/>
  <c r="C5225" i="1"/>
  <c r="C8652" i="1"/>
  <c r="C5226" i="1"/>
  <c r="C9484" i="1"/>
  <c r="C3459" i="1"/>
  <c r="C1416" i="1"/>
  <c r="C5801" i="1"/>
  <c r="C5802" i="1"/>
  <c r="C13966" i="1"/>
  <c r="C5803" i="1"/>
  <c r="C2126" i="1"/>
  <c r="C989" i="1"/>
  <c r="C12139" i="1"/>
  <c r="C6382" i="1"/>
  <c r="C2384" i="1"/>
  <c r="C5804" i="1"/>
  <c r="C13967" i="1"/>
  <c r="C1953" i="1"/>
  <c r="C3156" i="1"/>
  <c r="C1162" i="1"/>
  <c r="C2385" i="1"/>
  <c r="C13968" i="1"/>
  <c r="C4767" i="1"/>
  <c r="C1765" i="1"/>
  <c r="C13065" i="1"/>
  <c r="C14793" i="1"/>
  <c r="C12140" i="1"/>
  <c r="C11256" i="1"/>
  <c r="C2127" i="1"/>
  <c r="C4768" i="1"/>
  <c r="C13969" i="1"/>
  <c r="C12141" i="1"/>
  <c r="C14794" i="1"/>
  <c r="C12142" i="1"/>
  <c r="C6383" i="1"/>
  <c r="C10303" i="1"/>
  <c r="C11257" i="1"/>
  <c r="C9485" i="1"/>
  <c r="C7849" i="1"/>
  <c r="C2866" i="1"/>
  <c r="C8653" i="1"/>
  <c r="C11258" i="1"/>
  <c r="C13970" i="1"/>
  <c r="C11259" i="1"/>
  <c r="C2867" i="1"/>
  <c r="C5805" i="1"/>
  <c r="C2128" i="1"/>
  <c r="C13066" i="1"/>
  <c r="C5806" i="1"/>
  <c r="C9486" i="1"/>
  <c r="C13067" i="1"/>
  <c r="C7073" i="1"/>
  <c r="C3710" i="1"/>
  <c r="C1417" i="1"/>
  <c r="C4341" i="1"/>
  <c r="C13068" i="1"/>
  <c r="C14795" i="1"/>
  <c r="C10304" i="1"/>
  <c r="C14796" i="1"/>
  <c r="C13069" i="1"/>
  <c r="C565" i="1"/>
  <c r="C6384" i="1"/>
  <c r="C10305" i="1"/>
  <c r="C302" i="1"/>
  <c r="C495" i="1"/>
  <c r="C5807" i="1"/>
  <c r="C1520" i="1"/>
  <c r="C12143" i="1"/>
  <c r="C1308" i="1"/>
  <c r="C1163" i="1"/>
  <c r="C4342" i="1"/>
  <c r="C9487" i="1"/>
  <c r="C4769" i="1"/>
  <c r="C761" i="1"/>
  <c r="C3711" i="1"/>
  <c r="C323" i="1"/>
  <c r="C2608" i="1"/>
  <c r="C5227" i="1"/>
  <c r="C195" i="1"/>
  <c r="C4770" i="1"/>
  <c r="C5808" i="1"/>
  <c r="C14797" i="1"/>
  <c r="C9488" i="1"/>
  <c r="C8654" i="1"/>
  <c r="C8655" i="1"/>
  <c r="C10306" i="1"/>
  <c r="C8656" i="1"/>
  <c r="C2609" i="1"/>
  <c r="C8657" i="1"/>
  <c r="C12144" i="1"/>
  <c r="C15599" i="1"/>
  <c r="C14798" i="1"/>
  <c r="C13971" i="1"/>
  <c r="C10307" i="1"/>
  <c r="C174" i="1"/>
  <c r="C5228" i="1"/>
  <c r="C4011" i="1"/>
  <c r="C4771" i="1"/>
  <c r="C5809" i="1"/>
  <c r="C13070" i="1"/>
  <c r="C990" i="1"/>
  <c r="C991" i="1"/>
  <c r="C170" i="1"/>
  <c r="C2868" i="1"/>
  <c r="C10308" i="1"/>
  <c r="C8658" i="1"/>
  <c r="C14799" i="1"/>
  <c r="C1309" i="1"/>
  <c r="C162" i="1"/>
  <c r="C1095" i="1"/>
  <c r="C336" i="1"/>
  <c r="C14800" i="1"/>
  <c r="C1623" i="1"/>
  <c r="C944" i="1"/>
  <c r="C9489" i="1"/>
  <c r="C10309" i="1"/>
  <c r="C11260" i="1"/>
  <c r="C1310" i="1"/>
  <c r="C541" i="1"/>
  <c r="C2869" i="1"/>
  <c r="C1051" i="1"/>
  <c r="C591" i="1"/>
  <c r="C8659" i="1"/>
  <c r="C2386" i="1"/>
  <c r="C303" i="1"/>
  <c r="C12145" i="1"/>
  <c r="C304" i="1"/>
  <c r="C87" i="1"/>
  <c r="C196" i="1"/>
  <c r="C1052" i="1"/>
  <c r="C1311" i="1"/>
  <c r="C13972" i="1"/>
  <c r="C7074" i="1"/>
  <c r="C13973" i="1"/>
  <c r="C1164" i="1"/>
  <c r="C10310" i="1"/>
  <c r="C12146" i="1"/>
  <c r="C847" i="1"/>
  <c r="C13974" i="1"/>
  <c r="C9490" i="1"/>
  <c r="C14801" i="1"/>
  <c r="C2387" i="1"/>
  <c r="C7075" i="1"/>
  <c r="C3712" i="1"/>
  <c r="C4772" i="1"/>
  <c r="C11261" i="1"/>
  <c r="C12147" i="1"/>
  <c r="C3157" i="1"/>
  <c r="C13071" i="1"/>
  <c r="C14802" i="1"/>
  <c r="C10311" i="1"/>
  <c r="C9491" i="1"/>
  <c r="C2870" i="1"/>
  <c r="C13975" i="1"/>
  <c r="C9492" i="1"/>
  <c r="C11262" i="1"/>
  <c r="C13976" i="1"/>
  <c r="C7076" i="1"/>
  <c r="C11263" i="1"/>
  <c r="C1954" i="1"/>
  <c r="C1521" i="1"/>
  <c r="C9493" i="1"/>
  <c r="C14803" i="1"/>
  <c r="C2129" i="1"/>
  <c r="C4343" i="1"/>
  <c r="C848" i="1"/>
  <c r="C2388" i="1"/>
  <c r="C1766" i="1"/>
  <c r="C9494" i="1"/>
  <c r="C1767" i="1"/>
  <c r="C13977" i="1"/>
  <c r="C4012" i="1"/>
  <c r="C708" i="1"/>
  <c r="C15600" i="1"/>
  <c r="C4344" i="1"/>
  <c r="C3713" i="1"/>
  <c r="C13072" i="1"/>
  <c r="C13978" i="1"/>
  <c r="C7850" i="1"/>
  <c r="C2871" i="1"/>
  <c r="C13979" i="1"/>
  <c r="C14804" i="1"/>
  <c r="C1955" i="1"/>
  <c r="C9495" i="1"/>
  <c r="C274" i="1"/>
  <c r="C7077" i="1"/>
  <c r="C12148" i="1"/>
  <c r="C5229" i="1"/>
  <c r="C4773" i="1"/>
  <c r="C181" i="1"/>
  <c r="C464" i="1"/>
  <c r="C252" i="1"/>
  <c r="C15601" i="1"/>
  <c r="C13980" i="1"/>
  <c r="C8660" i="1"/>
  <c r="C3460" i="1"/>
  <c r="C11264" i="1"/>
  <c r="C9496" i="1"/>
  <c r="C13073" i="1"/>
  <c r="C9497" i="1"/>
  <c r="C14805" i="1"/>
  <c r="C15602" i="1"/>
  <c r="C11265" i="1"/>
  <c r="C2389" i="1"/>
  <c r="C58" i="1"/>
  <c r="C1418" i="1"/>
  <c r="C3158" i="1"/>
  <c r="C5810" i="1"/>
  <c r="C11266" i="1"/>
  <c r="C305" i="1"/>
  <c r="C13981" i="1"/>
  <c r="C337" i="1"/>
  <c r="C8661" i="1"/>
  <c r="C15603" i="1"/>
  <c r="C7851" i="1"/>
  <c r="C10312" i="1"/>
  <c r="C10313" i="1"/>
  <c r="C14806" i="1"/>
  <c r="C5811" i="1"/>
  <c r="C13074" i="1"/>
  <c r="C11267" i="1"/>
  <c r="C4013" i="1"/>
  <c r="C8662" i="1"/>
  <c r="C14807" i="1"/>
  <c r="C11268" i="1"/>
  <c r="C13075" i="1"/>
  <c r="C7078" i="1"/>
  <c r="C10314" i="1"/>
  <c r="C7852" i="1"/>
  <c r="C13076" i="1"/>
  <c r="C6385" i="1"/>
  <c r="C13982" i="1"/>
  <c r="C12149" i="1"/>
  <c r="C9498" i="1"/>
  <c r="C1312" i="1"/>
  <c r="C90" i="1"/>
  <c r="C13077" i="1"/>
  <c r="C399" i="1"/>
  <c r="C709" i="1"/>
  <c r="C5230" i="1"/>
  <c r="C898" i="1"/>
  <c r="C156" i="1"/>
  <c r="C13078" i="1"/>
  <c r="C13079" i="1"/>
  <c r="C1419" i="1"/>
  <c r="C3714" i="1"/>
  <c r="C14808" i="1"/>
  <c r="C5812" i="1"/>
  <c r="C8" i="1"/>
  <c r="C12150" i="1"/>
  <c r="C12151" i="1"/>
  <c r="C1096" i="1"/>
  <c r="C14809" i="1"/>
  <c r="C5813" i="1"/>
  <c r="C762" i="1"/>
  <c r="C1624" i="1"/>
  <c r="C1768" i="1"/>
  <c r="C1097" i="1"/>
  <c r="C12152" i="1"/>
  <c r="C763" i="1"/>
  <c r="C710" i="1"/>
  <c r="C13080" i="1"/>
  <c r="C9499" i="1"/>
  <c r="C197" i="1"/>
  <c r="C366" i="1"/>
  <c r="C108" i="1"/>
  <c r="C137" i="1"/>
  <c r="C8663" i="1"/>
  <c r="C13983" i="1"/>
  <c r="C14810" i="1"/>
  <c r="C5814" i="1"/>
  <c r="C1956" i="1"/>
  <c r="C253" i="1"/>
  <c r="C1313" i="1"/>
  <c r="C400" i="1"/>
  <c r="C592" i="1"/>
  <c r="C14811" i="1"/>
  <c r="C9500" i="1"/>
  <c r="C1053" i="1"/>
  <c r="C1957" i="1"/>
  <c r="C518" i="1"/>
  <c r="C5231" i="1"/>
  <c r="C11269" i="1"/>
  <c r="C5232" i="1"/>
  <c r="C13081" i="1"/>
  <c r="C479" i="1"/>
  <c r="C229" i="1"/>
  <c r="C294" i="1"/>
  <c r="C6386" i="1"/>
  <c r="C1098" i="1"/>
  <c r="C7853" i="1"/>
  <c r="C1769" i="1"/>
  <c r="C5233" i="1"/>
  <c r="C4014" i="1"/>
  <c r="C7079" i="1"/>
  <c r="C230" i="1"/>
  <c r="C4774" i="1"/>
  <c r="C899" i="1"/>
  <c r="C2610" i="1"/>
  <c r="C3159" i="1"/>
  <c r="C2872" i="1"/>
  <c r="C10315" i="1"/>
  <c r="C13082" i="1"/>
  <c r="C7854" i="1"/>
  <c r="C3715" i="1"/>
  <c r="C13083" i="1"/>
  <c r="C275" i="1"/>
  <c r="C8664" i="1"/>
  <c r="C5234" i="1"/>
  <c r="C7855" i="1"/>
  <c r="C9501" i="1"/>
  <c r="C6387" i="1"/>
  <c r="C1314" i="1"/>
  <c r="C8665" i="1"/>
  <c r="C12153" i="1"/>
  <c r="C1522" i="1"/>
  <c r="C945" i="1"/>
  <c r="C12154" i="1"/>
  <c r="C4775" i="1"/>
  <c r="C231" i="1"/>
  <c r="C10316" i="1"/>
  <c r="C1420" i="1"/>
  <c r="C1099" i="1"/>
  <c r="C3160" i="1"/>
  <c r="C10317" i="1"/>
  <c r="C711" i="1"/>
  <c r="C1054" i="1"/>
  <c r="C1523" i="1"/>
  <c r="C100" i="1"/>
  <c r="C5815" i="1"/>
  <c r="C992" i="1"/>
  <c r="C9502" i="1"/>
  <c r="C10318" i="1"/>
  <c r="C4345" i="1"/>
  <c r="C4346" i="1"/>
  <c r="C1315" i="1"/>
  <c r="C5235" i="1"/>
  <c r="C617" i="1"/>
  <c r="C1231" i="1"/>
  <c r="C1421" i="1"/>
  <c r="C15604" i="1"/>
  <c r="C2390" i="1"/>
  <c r="C127" i="1"/>
  <c r="C2611" i="1"/>
  <c r="C1055" i="1"/>
  <c r="C1165" i="1"/>
  <c r="C4347" i="1"/>
  <c r="C1625" i="1"/>
  <c r="C542" i="1"/>
  <c r="C1100" i="1"/>
  <c r="C1958" i="1"/>
  <c r="C1166" i="1"/>
  <c r="C12155" i="1"/>
  <c r="C5236" i="1"/>
  <c r="C7856" i="1"/>
  <c r="C2391" i="1"/>
  <c r="C7857" i="1"/>
  <c r="C9503" i="1"/>
  <c r="C764" i="1"/>
  <c r="C16281" i="1"/>
  <c r="C7858" i="1"/>
  <c r="C12156" i="1"/>
  <c r="C14812" i="1"/>
  <c r="C1959" i="1"/>
  <c r="C2392" i="1"/>
  <c r="C367" i="1"/>
  <c r="C13084" i="1"/>
  <c r="C9504" i="1"/>
  <c r="C13984" i="1"/>
  <c r="C7080" i="1"/>
  <c r="C8666" i="1"/>
  <c r="C8667" i="1"/>
  <c r="C12157" i="1"/>
  <c r="C8668" i="1"/>
  <c r="C15605" i="1"/>
  <c r="C14813" i="1"/>
  <c r="C7859" i="1"/>
  <c r="C13985" i="1"/>
  <c r="C13986" i="1"/>
  <c r="C3716" i="1"/>
  <c r="C16282" i="1"/>
  <c r="C8669" i="1"/>
  <c r="C11270" i="1"/>
  <c r="C10319" i="1"/>
  <c r="C5816" i="1"/>
  <c r="C12158" i="1"/>
  <c r="C10320" i="1"/>
  <c r="C8670" i="1"/>
  <c r="C13987" i="1"/>
  <c r="C12159" i="1"/>
  <c r="C7860" i="1"/>
  <c r="C3461" i="1"/>
  <c r="C3717" i="1"/>
  <c r="C3161" i="1"/>
  <c r="C7861" i="1"/>
  <c r="C14814" i="1"/>
  <c r="C3162" i="1"/>
  <c r="C12160" i="1"/>
  <c r="C12161" i="1"/>
  <c r="C4348" i="1"/>
  <c r="C13085" i="1"/>
  <c r="C13086" i="1"/>
  <c r="C2393" i="1"/>
  <c r="C1960" i="1"/>
  <c r="C14815" i="1"/>
  <c r="C14816" i="1"/>
  <c r="C11271" i="1"/>
  <c r="C6388" i="1"/>
  <c r="C14817" i="1"/>
  <c r="C8671" i="1"/>
  <c r="C3163" i="1"/>
  <c r="C13988" i="1"/>
  <c r="C5237" i="1"/>
  <c r="C13989" i="1"/>
  <c r="C13990" i="1"/>
  <c r="C15606" i="1"/>
  <c r="C9505" i="1"/>
  <c r="C3462" i="1"/>
  <c r="C14818" i="1"/>
  <c r="C7862" i="1"/>
  <c r="C2873" i="1"/>
  <c r="C4349" i="1"/>
  <c r="C14819" i="1"/>
  <c r="C11272" i="1"/>
  <c r="C5817" i="1"/>
  <c r="C15607" i="1"/>
  <c r="C7081" i="1"/>
  <c r="C10321" i="1"/>
  <c r="C16283" i="1"/>
  <c r="C14820" i="1"/>
  <c r="C13991" i="1"/>
  <c r="C712" i="1"/>
  <c r="C8672" i="1"/>
  <c r="C12162" i="1"/>
  <c r="C15608" i="1"/>
  <c r="C13087" i="1"/>
  <c r="C16284" i="1"/>
  <c r="C4776" i="1"/>
  <c r="C368" i="1"/>
  <c r="C12163" i="1"/>
  <c r="C9506" i="1"/>
  <c r="C1056" i="1"/>
  <c r="C12164" i="1"/>
  <c r="C12165" i="1"/>
  <c r="C7863" i="1"/>
  <c r="C2874" i="1"/>
  <c r="C11273" i="1"/>
  <c r="C4777" i="1"/>
  <c r="C12166" i="1"/>
  <c r="C12167" i="1"/>
  <c r="C4350" i="1"/>
  <c r="C7864" i="1"/>
  <c r="C6389" i="1"/>
  <c r="C519" i="1"/>
  <c r="C9507" i="1"/>
  <c r="C3463" i="1"/>
  <c r="C1961" i="1"/>
  <c r="C520" i="1"/>
  <c r="C11" i="1"/>
  <c r="C765" i="1"/>
  <c r="C1524" i="1"/>
  <c r="C120" i="1"/>
  <c r="C2130" i="1"/>
  <c r="C182" i="1"/>
  <c r="C41" i="1"/>
  <c r="C849" i="1"/>
  <c r="C2131" i="1"/>
  <c r="C11274" i="1"/>
  <c r="C618" i="1"/>
  <c r="C151" i="1"/>
  <c r="C8673" i="1"/>
  <c r="C5818" i="1"/>
  <c r="C1057" i="1"/>
  <c r="C77" i="1"/>
  <c r="C1232" i="1"/>
  <c r="C1101" i="1"/>
  <c r="C4351" i="1"/>
  <c r="C276" i="1"/>
  <c r="C7082" i="1"/>
  <c r="C9508" i="1"/>
  <c r="C993" i="1"/>
  <c r="C130" i="1"/>
  <c r="C3464" i="1"/>
  <c r="C12168" i="1"/>
  <c r="C1058" i="1"/>
  <c r="C232" i="1"/>
  <c r="C12169" i="1"/>
  <c r="C666" i="1"/>
  <c r="C850" i="1"/>
  <c r="C401" i="1"/>
  <c r="C88" i="1"/>
  <c r="C1770" i="1"/>
  <c r="C15609" i="1"/>
  <c r="C619" i="1"/>
  <c r="C402" i="1"/>
  <c r="C6390" i="1"/>
  <c r="C8674" i="1"/>
  <c r="C369" i="1"/>
  <c r="C175" i="1"/>
  <c r="C12170" i="1"/>
  <c r="C13088" i="1"/>
  <c r="C14821" i="1"/>
  <c r="C9509" i="1"/>
  <c r="C15610" i="1"/>
  <c r="C16642" i="1"/>
  <c r="C12171" i="1"/>
  <c r="C13992" i="1"/>
  <c r="C9510" i="1"/>
  <c r="C12172" i="1"/>
  <c r="C370" i="1"/>
  <c r="C338" i="1"/>
  <c r="C443" i="1"/>
  <c r="C425" i="1"/>
  <c r="C1771" i="1"/>
  <c r="C2875" i="1"/>
  <c r="C3718" i="1"/>
  <c r="C3465" i="1"/>
  <c r="C3164" i="1"/>
  <c r="C9511" i="1"/>
  <c r="C5819" i="1"/>
  <c r="C2132" i="1"/>
  <c r="C12173" i="1"/>
  <c r="C5820" i="1"/>
  <c r="C1102" i="1"/>
  <c r="C7865" i="1"/>
  <c r="C9512" i="1"/>
  <c r="C12174" i="1"/>
  <c r="C11275" i="1"/>
  <c r="C1316" i="1"/>
  <c r="C1772" i="1"/>
  <c r="C2876" i="1"/>
  <c r="C13993" i="1"/>
  <c r="C7866" i="1"/>
  <c r="C10322" i="1"/>
  <c r="C8675" i="1"/>
  <c r="C5238" i="1"/>
  <c r="C1525" i="1"/>
  <c r="C15611" i="1"/>
  <c r="C6391" i="1"/>
  <c r="C13994" i="1"/>
  <c r="C14822" i="1"/>
  <c r="C10323" i="1"/>
  <c r="C5239" i="1"/>
  <c r="C10324" i="1"/>
  <c r="C5821" i="1"/>
  <c r="C4778" i="1"/>
  <c r="C8676" i="1"/>
  <c r="C7083" i="1"/>
  <c r="C13089" i="1"/>
  <c r="C10325" i="1"/>
  <c r="C13995" i="1"/>
  <c r="C7867" i="1"/>
  <c r="C7868" i="1"/>
  <c r="C12175" i="1"/>
  <c r="C12176" i="1"/>
  <c r="C2133" i="1"/>
  <c r="C3165" i="1"/>
  <c r="C5822" i="1"/>
  <c r="C2134" i="1"/>
  <c r="C4015" i="1"/>
  <c r="C7869" i="1"/>
  <c r="C4016" i="1"/>
  <c r="C2394" i="1"/>
  <c r="C7084" i="1"/>
  <c r="C4017" i="1"/>
  <c r="C4779" i="1"/>
  <c r="C8677" i="1"/>
  <c r="C7870" i="1"/>
  <c r="C5823" i="1"/>
  <c r="C4780" i="1"/>
  <c r="C1962" i="1"/>
  <c r="C10326" i="1"/>
  <c r="C3466" i="1"/>
  <c r="C667" i="1"/>
  <c r="C1103" i="1"/>
  <c r="C7871" i="1"/>
  <c r="C2135" i="1"/>
  <c r="C5240" i="1"/>
  <c r="C1773" i="1"/>
  <c r="C5241" i="1"/>
  <c r="C5242" i="1"/>
  <c r="C3467" i="1"/>
  <c r="C2877" i="1"/>
  <c r="C5824" i="1"/>
  <c r="C4352" i="1"/>
  <c r="C10327" i="1"/>
  <c r="C10328" i="1"/>
  <c r="C15612" i="1"/>
  <c r="C1626" i="1"/>
  <c r="C11276" i="1"/>
  <c r="C5243" i="1"/>
  <c r="C10329" i="1"/>
  <c r="C14823" i="1"/>
  <c r="C1104" i="1"/>
  <c r="C9513" i="1"/>
  <c r="C5825" i="1"/>
  <c r="C3468" i="1"/>
  <c r="C3719" i="1"/>
  <c r="C5826" i="1"/>
  <c r="C1167" i="1"/>
  <c r="C9514" i="1"/>
  <c r="C5244" i="1"/>
  <c r="C5827" i="1"/>
  <c r="C3166" i="1"/>
  <c r="C2136" i="1"/>
  <c r="C12177" i="1"/>
  <c r="C6392" i="1"/>
  <c r="C14824" i="1"/>
  <c r="C7085" i="1"/>
  <c r="C11277" i="1"/>
  <c r="C1963" i="1"/>
  <c r="C15613" i="1"/>
  <c r="C9515" i="1"/>
  <c r="C1964" i="1"/>
  <c r="C7872" i="1"/>
  <c r="C9516" i="1"/>
  <c r="C9517" i="1"/>
  <c r="C6393" i="1"/>
  <c r="C7086" i="1"/>
  <c r="C9518" i="1"/>
  <c r="C1233" i="1"/>
  <c r="C4353" i="1"/>
  <c r="C3720" i="1"/>
  <c r="C5245" i="1"/>
  <c r="C1965" i="1"/>
  <c r="C13090" i="1"/>
  <c r="C4018" i="1"/>
  <c r="C3167" i="1"/>
  <c r="C4781" i="1"/>
  <c r="C4782" i="1"/>
  <c r="C1774" i="1"/>
  <c r="C5828" i="1"/>
  <c r="C5246" i="1"/>
  <c r="C4019" i="1"/>
  <c r="C7087" i="1"/>
  <c r="C7088" i="1"/>
  <c r="C2612" i="1"/>
  <c r="C8678" i="1"/>
  <c r="C3469" i="1"/>
  <c r="C10330" i="1"/>
  <c r="C13091" i="1"/>
  <c r="C7089" i="1"/>
  <c r="C4354" i="1"/>
  <c r="C3721" i="1"/>
  <c r="C5247" i="1"/>
  <c r="C3470" i="1"/>
  <c r="C4020" i="1"/>
  <c r="C4021" i="1"/>
  <c r="C4022" i="1"/>
  <c r="C2395" i="1"/>
  <c r="C7090" i="1"/>
  <c r="C13092" i="1"/>
  <c r="C3471" i="1"/>
  <c r="C3472" i="1"/>
  <c r="C10331" i="1"/>
  <c r="C8679" i="1"/>
  <c r="C12178" i="1"/>
  <c r="C7873" i="1"/>
  <c r="C8680" i="1"/>
  <c r="C8681" i="1"/>
  <c r="C3473" i="1"/>
  <c r="C7874" i="1"/>
  <c r="C4023" i="1"/>
  <c r="C3168" i="1"/>
  <c r="C13996" i="1"/>
  <c r="C13997" i="1"/>
  <c r="C3722" i="1"/>
  <c r="C5829" i="1"/>
  <c r="C7875" i="1"/>
  <c r="C8682" i="1"/>
  <c r="C5248" i="1"/>
  <c r="C8683" i="1"/>
  <c r="C7091" i="1"/>
  <c r="C1966" i="1"/>
  <c r="C7876" i="1"/>
  <c r="C7092" i="1"/>
  <c r="C8684" i="1"/>
  <c r="C9519" i="1"/>
  <c r="C13093" i="1"/>
  <c r="C9520" i="1"/>
  <c r="C8685" i="1"/>
  <c r="C4355" i="1"/>
  <c r="C15614" i="1"/>
  <c r="C12179" i="1"/>
  <c r="C9521" i="1"/>
  <c r="C4356" i="1"/>
  <c r="C14825" i="1"/>
  <c r="C5830" i="1"/>
  <c r="C5831" i="1"/>
  <c r="C9522" i="1"/>
  <c r="C8686" i="1"/>
  <c r="C10332" i="1"/>
  <c r="C9523" i="1"/>
  <c r="C12180" i="1"/>
  <c r="C13094" i="1"/>
  <c r="C13998" i="1"/>
  <c r="C1775" i="1"/>
  <c r="C6394" i="1"/>
  <c r="C3723" i="1"/>
  <c r="C7877" i="1"/>
  <c r="C3169" i="1"/>
  <c r="C9524" i="1"/>
  <c r="C13095" i="1"/>
  <c r="C10333" i="1"/>
  <c r="C3474" i="1"/>
  <c r="C10334" i="1"/>
  <c r="C10335" i="1"/>
  <c r="C3724" i="1"/>
  <c r="C7093" i="1"/>
  <c r="C2878" i="1"/>
  <c r="C4357" i="1"/>
  <c r="C3170" i="1"/>
  <c r="C7094" i="1"/>
  <c r="C11278" i="1"/>
  <c r="C5832" i="1"/>
  <c r="C2137" i="1"/>
  <c r="C5249" i="1"/>
  <c r="C13096" i="1"/>
  <c r="C1526" i="1"/>
  <c r="C806" i="1"/>
  <c r="C3725" i="1"/>
  <c r="C2879" i="1"/>
  <c r="C5833" i="1"/>
  <c r="C6395" i="1"/>
  <c r="C3475" i="1"/>
  <c r="C13097" i="1"/>
  <c r="C1422" i="1"/>
  <c r="C10336" i="1"/>
  <c r="C12181" i="1"/>
  <c r="C7095" i="1"/>
  <c r="C7878" i="1"/>
  <c r="C5834" i="1"/>
  <c r="C12182" i="1"/>
  <c r="C4358" i="1"/>
  <c r="C4024" i="1"/>
  <c r="C11279" i="1"/>
  <c r="C9525" i="1"/>
  <c r="C1527" i="1"/>
  <c r="C15615" i="1"/>
  <c r="C4359" i="1"/>
  <c r="C3171" i="1"/>
  <c r="C3476" i="1"/>
  <c r="C2138" i="1"/>
  <c r="C4360" i="1"/>
  <c r="C7879" i="1"/>
  <c r="C10337" i="1"/>
  <c r="C6396" i="1"/>
  <c r="C1168" i="1"/>
  <c r="C14826" i="1"/>
  <c r="C10338" i="1"/>
  <c r="C7880" i="1"/>
  <c r="C4361" i="1"/>
  <c r="C6397" i="1"/>
  <c r="C5835" i="1"/>
  <c r="C11280" i="1"/>
  <c r="C3172" i="1"/>
  <c r="C2139" i="1"/>
  <c r="C11281" i="1"/>
  <c r="C8687" i="1"/>
  <c r="C13999" i="1"/>
  <c r="C3726" i="1"/>
  <c r="C12183" i="1"/>
  <c r="C1169" i="1"/>
  <c r="C3727" i="1"/>
  <c r="C2880" i="1"/>
  <c r="C1528" i="1"/>
  <c r="C5250" i="1"/>
  <c r="C7881" i="1"/>
  <c r="C12184" i="1"/>
  <c r="C3477" i="1"/>
  <c r="C14000" i="1"/>
  <c r="C2613" i="1"/>
  <c r="C7096" i="1"/>
  <c r="C2614" i="1"/>
  <c r="C1105" i="1"/>
  <c r="C11282" i="1"/>
  <c r="C7882" i="1"/>
  <c r="C10339" i="1"/>
  <c r="C10340" i="1"/>
  <c r="C4783" i="1"/>
  <c r="C2140" i="1"/>
  <c r="C5251" i="1"/>
  <c r="C7097" i="1"/>
  <c r="C8688" i="1"/>
  <c r="C3478" i="1"/>
  <c r="C1317" i="1"/>
  <c r="C4784" i="1"/>
  <c r="C5836" i="1"/>
  <c r="C14001" i="1"/>
  <c r="C3479" i="1"/>
  <c r="C1529" i="1"/>
  <c r="C7098" i="1"/>
  <c r="C8689" i="1"/>
  <c r="C15616" i="1"/>
  <c r="C7099" i="1"/>
  <c r="C3480" i="1"/>
  <c r="C8690" i="1"/>
  <c r="C14002" i="1"/>
  <c r="C7883" i="1"/>
  <c r="C10341" i="1"/>
  <c r="C3728" i="1"/>
  <c r="C1234" i="1"/>
  <c r="C6398" i="1"/>
  <c r="C15617" i="1"/>
  <c r="C8691" i="1"/>
  <c r="C11283" i="1"/>
  <c r="C8692" i="1"/>
  <c r="C11284" i="1"/>
  <c r="C7884" i="1"/>
  <c r="C1967" i="1"/>
  <c r="C13098" i="1"/>
  <c r="C3173" i="1"/>
  <c r="C10342" i="1"/>
  <c r="C4025" i="1"/>
  <c r="C9526" i="1"/>
  <c r="C4362" i="1"/>
  <c r="C11285" i="1"/>
  <c r="C10343" i="1"/>
  <c r="C3729" i="1"/>
  <c r="C13099" i="1"/>
  <c r="C4785" i="1"/>
  <c r="C5837" i="1"/>
  <c r="C1106" i="1"/>
  <c r="C13100" i="1"/>
  <c r="C8693" i="1"/>
  <c r="C4786" i="1"/>
  <c r="C12185" i="1"/>
  <c r="C11286" i="1"/>
  <c r="C14827" i="1"/>
  <c r="C5252" i="1"/>
  <c r="C10344" i="1"/>
  <c r="C7100" i="1"/>
  <c r="C4363" i="1"/>
  <c r="C10345" i="1"/>
  <c r="C5838" i="1"/>
  <c r="C3730" i="1"/>
  <c r="C9527" i="1"/>
  <c r="C5839" i="1"/>
  <c r="C11287" i="1"/>
  <c r="C14828" i="1"/>
  <c r="C1776" i="1"/>
  <c r="C3174" i="1"/>
  <c r="C3481" i="1"/>
  <c r="C11288" i="1"/>
  <c r="C6399" i="1"/>
  <c r="C10346" i="1"/>
  <c r="C1968" i="1"/>
  <c r="C8694" i="1"/>
  <c r="C3731" i="1"/>
  <c r="C4787" i="1"/>
  <c r="C5840" i="1"/>
  <c r="C7885" i="1"/>
  <c r="C5841" i="1"/>
  <c r="C3175" i="1"/>
  <c r="C7886" i="1"/>
  <c r="C1969" i="1"/>
  <c r="C4364" i="1"/>
  <c r="C2615" i="1"/>
  <c r="C4788" i="1"/>
  <c r="C11289" i="1"/>
  <c r="C9528" i="1"/>
  <c r="C12186" i="1"/>
  <c r="C1530" i="1"/>
  <c r="C14829" i="1"/>
  <c r="C12187" i="1"/>
  <c r="C8695" i="1"/>
  <c r="C10347" i="1"/>
  <c r="C6400" i="1"/>
  <c r="C4365" i="1"/>
  <c r="C2141" i="1"/>
  <c r="C1531" i="1"/>
  <c r="C807" i="1"/>
  <c r="C3482" i="1"/>
  <c r="C7887" i="1"/>
  <c r="C3483" i="1"/>
  <c r="C1318" i="1"/>
  <c r="C4366" i="1"/>
  <c r="C1170" i="1"/>
  <c r="C6401" i="1"/>
  <c r="C6402" i="1"/>
  <c r="C9529" i="1"/>
  <c r="C4789" i="1"/>
  <c r="C5253" i="1"/>
  <c r="C2881" i="1"/>
  <c r="C4790" i="1"/>
  <c r="C5842" i="1"/>
  <c r="C14003" i="1"/>
  <c r="C11290" i="1"/>
  <c r="C8696" i="1"/>
  <c r="C5254" i="1"/>
  <c r="C14830" i="1"/>
  <c r="C9530" i="1"/>
  <c r="C2616" i="1"/>
  <c r="C9531" i="1"/>
  <c r="C5255" i="1"/>
  <c r="C9532" i="1"/>
  <c r="C6403" i="1"/>
  <c r="C8697" i="1"/>
  <c r="C5843" i="1"/>
  <c r="C7888" i="1"/>
  <c r="C9533" i="1"/>
  <c r="C2882" i="1"/>
  <c r="C13101" i="1"/>
  <c r="C7101" i="1"/>
  <c r="C2617" i="1"/>
  <c r="C13102" i="1"/>
  <c r="C4026" i="1"/>
  <c r="C7889" i="1"/>
  <c r="C5844" i="1"/>
  <c r="C8698" i="1"/>
  <c r="C9534" i="1"/>
  <c r="C3484" i="1"/>
  <c r="C10348" i="1"/>
  <c r="C3732" i="1"/>
  <c r="C4367" i="1"/>
  <c r="C5845" i="1"/>
  <c r="C2883" i="1"/>
  <c r="C1171" i="1"/>
  <c r="C1970" i="1"/>
  <c r="C5846" i="1"/>
  <c r="C6404" i="1"/>
  <c r="C11291" i="1"/>
  <c r="C3733" i="1"/>
  <c r="C4791" i="1"/>
  <c r="C4368" i="1"/>
  <c r="C7102" i="1"/>
  <c r="C1971" i="1"/>
  <c r="C3176" i="1"/>
  <c r="C5256" i="1"/>
  <c r="C5257" i="1"/>
  <c r="C1107" i="1"/>
  <c r="C9535" i="1"/>
  <c r="C5847" i="1"/>
  <c r="C3177" i="1"/>
  <c r="C1777" i="1"/>
  <c r="C3178" i="1"/>
  <c r="C1972" i="1"/>
  <c r="C4792" i="1"/>
  <c r="C2884" i="1"/>
  <c r="C7890" i="1"/>
  <c r="C4027" i="1"/>
  <c r="C994" i="1"/>
  <c r="C6405" i="1"/>
  <c r="C3734" i="1"/>
  <c r="C4793" i="1"/>
  <c r="C4794" i="1"/>
  <c r="C3485" i="1"/>
  <c r="C5848" i="1"/>
  <c r="C14004" i="1"/>
  <c r="C8699" i="1"/>
  <c r="C7891" i="1"/>
  <c r="C2885" i="1"/>
  <c r="C9536" i="1"/>
  <c r="C12188" i="1"/>
  <c r="C4795" i="1"/>
  <c r="C10349" i="1"/>
  <c r="C10350" i="1"/>
  <c r="C3735" i="1"/>
  <c r="C4028" i="1"/>
  <c r="C6406" i="1"/>
  <c r="C713" i="1"/>
  <c r="C7892" i="1"/>
  <c r="C13103" i="1"/>
  <c r="C7893" i="1"/>
  <c r="C4796" i="1"/>
  <c r="C3179" i="1"/>
  <c r="C4029" i="1"/>
  <c r="C5849" i="1"/>
  <c r="C1778" i="1"/>
  <c r="C4797" i="1"/>
  <c r="C9537" i="1"/>
  <c r="C6407" i="1"/>
  <c r="C8700" i="1"/>
  <c r="C3180" i="1"/>
  <c r="C4030" i="1"/>
  <c r="C2396" i="1"/>
  <c r="C13104" i="1"/>
  <c r="C7103" i="1"/>
  <c r="C10351" i="1"/>
  <c r="C7104" i="1"/>
  <c r="C3486" i="1"/>
  <c r="C8701" i="1"/>
  <c r="C6408" i="1"/>
  <c r="C4369" i="1"/>
  <c r="C1627" i="1"/>
  <c r="C4031" i="1"/>
  <c r="C11292" i="1"/>
  <c r="C2397" i="1"/>
  <c r="C851" i="1"/>
  <c r="C6409" i="1"/>
  <c r="C5850" i="1"/>
  <c r="C7105" i="1"/>
  <c r="C1973" i="1"/>
  <c r="C7106" i="1"/>
  <c r="C6410" i="1"/>
  <c r="C9538" i="1"/>
  <c r="C2886" i="1"/>
  <c r="C995" i="1"/>
  <c r="C1974" i="1"/>
  <c r="C3736" i="1"/>
  <c r="C7107" i="1"/>
  <c r="C6411" i="1"/>
  <c r="C8702" i="1"/>
  <c r="C12189" i="1"/>
  <c r="C3737" i="1"/>
  <c r="C4798" i="1"/>
  <c r="C4370" i="1"/>
  <c r="C7894" i="1"/>
  <c r="C6412" i="1"/>
  <c r="C13105" i="1"/>
  <c r="C5258" i="1"/>
  <c r="C3181" i="1"/>
  <c r="C1235" i="1"/>
  <c r="C14005" i="1"/>
  <c r="C6413" i="1"/>
  <c r="C1108" i="1"/>
  <c r="C277" i="1"/>
  <c r="C6414" i="1"/>
  <c r="C714" i="1"/>
  <c r="C808" i="1"/>
  <c r="C13106" i="1"/>
  <c r="C3738" i="1"/>
  <c r="C12190" i="1"/>
  <c r="C12191" i="1"/>
  <c r="C7895" i="1"/>
  <c r="C14831" i="1"/>
  <c r="C7108" i="1"/>
  <c r="C2618" i="1"/>
  <c r="C13107" i="1"/>
  <c r="C14832" i="1"/>
  <c r="C11293" i="1"/>
  <c r="C14006" i="1"/>
  <c r="C11294" i="1"/>
  <c r="C13108" i="1"/>
  <c r="C1423" i="1"/>
  <c r="C521" i="1"/>
  <c r="C620" i="1"/>
  <c r="C11295" i="1"/>
  <c r="C5259" i="1"/>
  <c r="C278" i="1"/>
  <c r="C1779" i="1"/>
  <c r="C11296" i="1"/>
  <c r="C2398" i="1"/>
  <c r="C9539" i="1"/>
  <c r="C4799" i="1"/>
  <c r="C1532" i="1"/>
  <c r="C5260" i="1"/>
  <c r="C10352" i="1"/>
  <c r="C426" i="1"/>
  <c r="C1533" i="1"/>
  <c r="C715" i="1"/>
  <c r="C2399" i="1"/>
  <c r="C946" i="1"/>
  <c r="C254" i="1"/>
  <c r="C1319" i="1"/>
  <c r="C8703" i="1"/>
  <c r="C14833" i="1"/>
  <c r="C13109" i="1"/>
  <c r="C14834" i="1"/>
  <c r="C12192" i="1"/>
  <c r="C15618" i="1"/>
  <c r="C14835" i="1"/>
  <c r="C8704" i="1"/>
  <c r="C14836" i="1"/>
  <c r="C9540" i="1"/>
  <c r="C5851" i="1"/>
  <c r="C6415" i="1"/>
  <c r="C1172" i="1"/>
  <c r="C3739" i="1"/>
  <c r="C13110" i="1"/>
  <c r="C9541" i="1"/>
  <c r="C14837" i="1"/>
  <c r="C13111" i="1"/>
  <c r="C14007" i="1"/>
  <c r="C4032" i="1"/>
  <c r="C1780" i="1"/>
  <c r="C53" i="1"/>
  <c r="C621" i="1"/>
  <c r="C157" i="1"/>
  <c r="C1424" i="1"/>
  <c r="C1534" i="1"/>
  <c r="C4800" i="1"/>
  <c r="C7109" i="1"/>
  <c r="C2619" i="1"/>
  <c r="C1535" i="1"/>
  <c r="C4371" i="1"/>
  <c r="C4801" i="1"/>
  <c r="C3740" i="1"/>
  <c r="C12193" i="1"/>
  <c r="C2620" i="1"/>
  <c r="C233" i="1"/>
  <c r="C1975" i="1"/>
  <c r="C2142" i="1"/>
  <c r="C2143" i="1"/>
  <c r="C3487" i="1"/>
  <c r="C3182" i="1"/>
  <c r="C3183" i="1"/>
  <c r="C1781" i="1"/>
  <c r="C4033" i="1"/>
  <c r="C7896" i="1"/>
  <c r="C8705" i="1"/>
  <c r="C1236" i="1"/>
  <c r="C4034" i="1"/>
  <c r="C7110" i="1"/>
  <c r="C5261" i="1"/>
  <c r="C5852" i="1"/>
  <c r="C111" i="1"/>
  <c r="C6416" i="1"/>
  <c r="C716" i="1"/>
  <c r="C7897" i="1"/>
  <c r="C387" i="1"/>
  <c r="C3184" i="1"/>
  <c r="C6417" i="1"/>
  <c r="C3488" i="1"/>
  <c r="C8706" i="1"/>
  <c r="C2887" i="1"/>
  <c r="C1173" i="1"/>
  <c r="C1237" i="1"/>
  <c r="C2888" i="1"/>
  <c r="C1238" i="1"/>
  <c r="C668" i="1"/>
  <c r="C593" i="1"/>
  <c r="C2889" i="1"/>
  <c r="C1536" i="1"/>
  <c r="C717" i="1"/>
  <c r="C371" i="1"/>
  <c r="C4372" i="1"/>
  <c r="C766" i="1"/>
  <c r="C4802" i="1"/>
  <c r="C1059" i="1"/>
  <c r="C3185" i="1"/>
  <c r="C1628" i="1"/>
  <c r="C1782" i="1"/>
  <c r="C7111" i="1"/>
  <c r="C3741" i="1"/>
  <c r="C1976" i="1"/>
  <c r="C7112" i="1"/>
  <c r="C6418" i="1"/>
  <c r="C7113" i="1"/>
  <c r="C5853" i="1"/>
  <c r="C2144" i="1"/>
  <c r="C4035" i="1"/>
  <c r="C7898" i="1"/>
  <c r="C3489" i="1"/>
  <c r="C2145" i="1"/>
  <c r="C5262" i="1"/>
  <c r="C8707" i="1"/>
  <c r="C2146" i="1"/>
  <c r="C403" i="1"/>
  <c r="C7899" i="1"/>
  <c r="C3742" i="1"/>
  <c r="C6419" i="1"/>
  <c r="C2890" i="1"/>
  <c r="C13112" i="1"/>
  <c r="C10353" i="1"/>
  <c r="C9542" i="1"/>
  <c r="C7114" i="1"/>
  <c r="C427" i="1"/>
  <c r="C3743" i="1"/>
  <c r="C1239" i="1"/>
  <c r="C4373" i="1"/>
  <c r="C4803" i="1"/>
  <c r="C2400" i="1"/>
  <c r="C9543" i="1"/>
  <c r="C14008" i="1"/>
  <c r="C14009" i="1"/>
  <c r="C6420" i="1"/>
  <c r="C95" i="1"/>
  <c r="C349" i="1"/>
  <c r="C9544" i="1"/>
  <c r="C13113" i="1"/>
  <c r="C7115" i="1"/>
  <c r="C3490" i="1"/>
  <c r="C1537" i="1"/>
  <c r="C7116" i="1"/>
  <c r="C5263" i="1"/>
  <c r="C5264" i="1"/>
  <c r="C6421" i="1"/>
  <c r="C2621" i="1"/>
  <c r="C1538" i="1"/>
  <c r="C13114" i="1"/>
  <c r="C4374" i="1"/>
  <c r="C3491" i="1"/>
  <c r="C5854" i="1"/>
  <c r="C3744" i="1"/>
  <c r="C138" i="1"/>
  <c r="C1783" i="1"/>
  <c r="C622" i="1"/>
  <c r="C5855" i="1"/>
  <c r="C6422" i="1"/>
  <c r="C8708" i="1"/>
  <c r="C13115" i="1"/>
  <c r="C12194" i="1"/>
  <c r="C10354" i="1"/>
  <c r="C7900" i="1"/>
  <c r="C14838" i="1"/>
  <c r="C10355" i="1"/>
  <c r="C8709" i="1"/>
  <c r="C6423" i="1"/>
  <c r="C9545" i="1"/>
  <c r="C2622" i="1"/>
  <c r="C14010" i="1"/>
  <c r="C7117" i="1"/>
  <c r="C14011" i="1"/>
  <c r="C2891" i="1"/>
  <c r="C9546" i="1"/>
  <c r="C12195" i="1"/>
  <c r="C14012" i="1"/>
  <c r="C14839" i="1"/>
  <c r="C13116" i="1"/>
  <c r="C4804" i="1"/>
  <c r="C13117" i="1"/>
  <c r="C8710" i="1"/>
  <c r="C1320" i="1"/>
  <c r="C9547" i="1"/>
  <c r="C8711" i="1"/>
  <c r="C1784" i="1"/>
  <c r="C339" i="1"/>
  <c r="C1425" i="1"/>
  <c r="C1785" i="1"/>
  <c r="C2147" i="1"/>
  <c r="C7901" i="1"/>
  <c r="C1539" i="1"/>
  <c r="C7902" i="1"/>
  <c r="C9548" i="1"/>
  <c r="C5265" i="1"/>
  <c r="C9549" i="1"/>
  <c r="C7118" i="1"/>
  <c r="C8712" i="1"/>
  <c r="C2623" i="1"/>
  <c r="C12196" i="1"/>
  <c r="C1240" i="1"/>
  <c r="C8713" i="1"/>
  <c r="C6424" i="1"/>
  <c r="C10356" i="1"/>
  <c r="C9550" i="1"/>
  <c r="C7903" i="1"/>
  <c r="C3186" i="1"/>
  <c r="C3745" i="1"/>
  <c r="C7904" i="1"/>
  <c r="C9551" i="1"/>
  <c r="C3492" i="1"/>
  <c r="C8714" i="1"/>
  <c r="C11297" i="1"/>
  <c r="C10357" i="1"/>
  <c r="C3746" i="1"/>
  <c r="C61" i="1"/>
  <c r="C3493" i="1"/>
  <c r="C7905" i="1"/>
  <c r="C1629" i="1"/>
  <c r="C5856" i="1"/>
  <c r="C4375" i="1"/>
  <c r="C1630" i="1"/>
  <c r="C4376" i="1"/>
  <c r="C8715" i="1"/>
  <c r="C6425" i="1"/>
  <c r="C5857" i="1"/>
  <c r="C566" i="1"/>
  <c r="C9552" i="1"/>
  <c r="C4036" i="1"/>
  <c r="C9553" i="1"/>
  <c r="C3747" i="1"/>
  <c r="C809" i="1"/>
  <c r="C8716" i="1"/>
  <c r="C4377" i="1"/>
  <c r="C1426" i="1"/>
  <c r="C4805" i="1"/>
  <c r="C8717" i="1"/>
  <c r="C13118" i="1"/>
  <c r="C5858" i="1"/>
  <c r="C5266" i="1"/>
  <c r="C1241" i="1"/>
  <c r="C11298" i="1"/>
  <c r="C15619" i="1"/>
  <c r="C4806" i="1"/>
  <c r="C2892" i="1"/>
  <c r="C6426" i="1"/>
  <c r="C8718" i="1"/>
  <c r="C11299" i="1"/>
  <c r="C2148" i="1"/>
  <c r="C14840" i="1"/>
  <c r="C7906" i="1"/>
  <c r="C10358" i="1"/>
  <c r="C13119" i="1"/>
  <c r="C6427" i="1"/>
  <c r="C7907" i="1"/>
  <c r="C4378" i="1"/>
  <c r="C3187" i="1"/>
  <c r="C7908" i="1"/>
  <c r="C4807" i="1"/>
  <c r="C7909" i="1"/>
  <c r="C2624" i="1"/>
  <c r="C4037" i="1"/>
  <c r="C4379" i="1"/>
  <c r="C324" i="1"/>
  <c r="C1540" i="1"/>
  <c r="C124" i="1"/>
  <c r="C101" i="1"/>
  <c r="C388" i="1"/>
  <c r="C91" i="1"/>
  <c r="C4380" i="1"/>
  <c r="C65" i="1"/>
  <c r="C2625" i="1"/>
  <c r="C9554" i="1"/>
  <c r="C9555" i="1"/>
  <c r="C7910" i="1"/>
  <c r="C2893" i="1"/>
  <c r="C3494" i="1"/>
  <c r="C16643" i="1"/>
  <c r="C12197" i="1"/>
  <c r="C9556" i="1"/>
  <c r="C15620" i="1"/>
  <c r="C10359" i="1"/>
  <c r="C12198" i="1"/>
  <c r="C12199" i="1"/>
  <c r="C15621" i="1"/>
  <c r="C15622" i="1"/>
  <c r="C2894" i="1"/>
  <c r="C14013" i="1"/>
  <c r="C7911" i="1"/>
  <c r="C5267" i="1"/>
  <c r="C11300" i="1"/>
  <c r="C9557" i="1"/>
  <c r="C10360" i="1"/>
  <c r="C13120" i="1"/>
  <c r="C10361" i="1"/>
  <c r="C10362" i="1"/>
  <c r="C3748" i="1"/>
  <c r="C11301" i="1"/>
  <c r="C14014" i="1"/>
  <c r="C8719" i="1"/>
  <c r="C6428" i="1"/>
  <c r="C11302" i="1"/>
  <c r="C1786" i="1"/>
  <c r="C3495" i="1"/>
  <c r="C13121" i="1"/>
  <c r="C13122" i="1"/>
  <c r="C12200" i="1"/>
  <c r="C16285" i="1"/>
  <c r="C3496" i="1"/>
  <c r="C1321" i="1"/>
  <c r="C14841" i="1"/>
  <c r="C5859" i="1"/>
  <c r="C13123" i="1"/>
  <c r="C10363" i="1"/>
  <c r="C14015" i="1"/>
  <c r="C14842" i="1"/>
  <c r="C5860" i="1"/>
  <c r="C996" i="1"/>
  <c r="C16644" i="1"/>
  <c r="C543" i="1"/>
  <c r="C567" i="1"/>
  <c r="C428" i="1"/>
  <c r="C997" i="1"/>
  <c r="C810" i="1"/>
  <c r="C54" i="1"/>
  <c r="C444" i="1"/>
  <c r="C767" i="1"/>
  <c r="C325" i="1"/>
  <c r="C445" i="1"/>
  <c r="C146" i="1"/>
  <c r="C5268" i="1"/>
  <c r="C306" i="1"/>
  <c r="C183" i="1"/>
  <c r="C1787" i="1"/>
  <c r="C5861" i="1"/>
  <c r="C947" i="1"/>
  <c r="C8720" i="1"/>
  <c r="C2149" i="1"/>
  <c r="C669" i="1"/>
  <c r="C13124" i="1"/>
  <c r="C13125" i="1"/>
  <c r="C350" i="1"/>
  <c r="C1788" i="1"/>
  <c r="C3497" i="1"/>
  <c r="C10364" i="1"/>
  <c r="C5269" i="1"/>
  <c r="C3498" i="1"/>
  <c r="C8721" i="1"/>
  <c r="C522" i="1"/>
  <c r="C568" i="1"/>
  <c r="C14016" i="1"/>
  <c r="C2150" i="1"/>
  <c r="C523" i="1"/>
  <c r="C10365" i="1"/>
  <c r="C7912" i="1"/>
  <c r="C4038" i="1"/>
  <c r="C2151" i="1"/>
  <c r="C7119" i="1"/>
  <c r="C4808" i="1"/>
  <c r="C13126" i="1"/>
  <c r="C7913" i="1"/>
  <c r="C7120" i="1"/>
  <c r="C8722" i="1"/>
  <c r="C10366" i="1"/>
  <c r="C8723" i="1"/>
  <c r="C7121" i="1"/>
  <c r="C2152" i="1"/>
  <c r="C7122" i="1"/>
  <c r="C10367" i="1"/>
  <c r="C5270" i="1"/>
  <c r="C14017" i="1"/>
  <c r="C13127" i="1"/>
  <c r="C14843" i="1"/>
  <c r="C5862" i="1"/>
  <c r="C12201" i="1"/>
  <c r="C8724" i="1"/>
  <c r="C15623" i="1"/>
  <c r="C8725" i="1"/>
  <c r="C3188" i="1"/>
  <c r="C7123" i="1"/>
  <c r="C13128" i="1"/>
  <c r="C14844" i="1"/>
  <c r="C12202" i="1"/>
  <c r="C998" i="1"/>
  <c r="C13129" i="1"/>
  <c r="C1427" i="1"/>
  <c r="C11303" i="1"/>
  <c r="C7914" i="1"/>
  <c r="C8726" i="1"/>
  <c r="C2153" i="1"/>
  <c r="C6429" i="1"/>
  <c r="C16645" i="1"/>
  <c r="C9558" i="1"/>
  <c r="C15624" i="1"/>
  <c r="C3189" i="1"/>
  <c r="C3499" i="1"/>
  <c r="C3190" i="1"/>
  <c r="C811" i="1"/>
  <c r="C9559" i="1"/>
  <c r="C569" i="1"/>
  <c r="C623" i="1"/>
  <c r="C3749" i="1"/>
  <c r="C295" i="1"/>
  <c r="C6430" i="1"/>
  <c r="C570" i="1"/>
  <c r="C594" i="1"/>
  <c r="C1242" i="1"/>
  <c r="C6431" i="1"/>
  <c r="C7124" i="1"/>
  <c r="C670" i="1"/>
  <c r="C2626" i="1"/>
  <c r="C14845" i="1"/>
  <c r="C7125" i="1"/>
  <c r="C11304" i="1"/>
  <c r="C12203" i="1"/>
  <c r="C5863" i="1"/>
  <c r="C2154" i="1"/>
  <c r="C6432" i="1"/>
  <c r="C9560" i="1"/>
  <c r="C14018" i="1"/>
  <c r="C5864" i="1"/>
  <c r="C8727" i="1"/>
  <c r="C15625" i="1"/>
  <c r="C3500" i="1"/>
  <c r="C12204" i="1"/>
  <c r="C13130" i="1"/>
  <c r="C15626" i="1"/>
  <c r="C13131" i="1"/>
  <c r="C4039" i="1"/>
  <c r="C2401" i="1"/>
  <c r="C1060" i="1"/>
  <c r="C12205" i="1"/>
  <c r="C12206" i="1"/>
  <c r="C5865" i="1"/>
  <c r="C9561" i="1"/>
  <c r="C10368" i="1"/>
  <c r="C7915" i="1"/>
  <c r="C2402" i="1"/>
  <c r="C2403" i="1"/>
  <c r="C2627" i="1"/>
  <c r="C7126" i="1"/>
  <c r="C7127" i="1"/>
  <c r="C4381" i="1"/>
  <c r="C8728" i="1"/>
  <c r="C11305" i="1"/>
  <c r="C11306" i="1"/>
  <c r="C12207" i="1"/>
  <c r="C389" i="1"/>
  <c r="C852" i="1"/>
  <c r="C13132" i="1"/>
  <c r="C10369" i="1"/>
  <c r="C1631" i="1"/>
  <c r="C13133" i="1"/>
  <c r="C4809" i="1"/>
  <c r="C13134" i="1"/>
  <c r="C5866" i="1"/>
  <c r="C2404" i="1"/>
  <c r="C14019" i="1"/>
  <c r="C8729" i="1"/>
  <c r="C7916" i="1"/>
  <c r="C7128" i="1"/>
  <c r="C8730" i="1"/>
  <c r="C12208" i="1"/>
  <c r="C7917" i="1"/>
  <c r="C7918" i="1"/>
  <c r="C14846" i="1"/>
  <c r="C9562" i="1"/>
  <c r="C948" i="1"/>
  <c r="C8731" i="1"/>
  <c r="C9563" i="1"/>
  <c r="C1977" i="1"/>
  <c r="C4382" i="1"/>
  <c r="C9564" i="1"/>
  <c r="C2405" i="1"/>
  <c r="C1322" i="1"/>
  <c r="C544" i="1"/>
  <c r="C999" i="1"/>
  <c r="C13135" i="1"/>
  <c r="C465" i="1"/>
  <c r="C13136" i="1"/>
  <c r="C671" i="1"/>
  <c r="C1789" i="1"/>
  <c r="C1632" i="1"/>
  <c r="C3750" i="1"/>
  <c r="C4040" i="1"/>
  <c r="C1633" i="1"/>
  <c r="C2628" i="1"/>
  <c r="C2895" i="1"/>
  <c r="C718" i="1"/>
  <c r="C12209" i="1"/>
  <c r="C4383" i="1"/>
  <c r="C9565" i="1"/>
  <c r="C1541" i="1"/>
  <c r="C7919" i="1"/>
  <c r="C1542" i="1"/>
  <c r="C8732" i="1"/>
  <c r="C812" i="1"/>
  <c r="C5271" i="1"/>
  <c r="C11307" i="1"/>
  <c r="C10370" i="1"/>
  <c r="C14847" i="1"/>
  <c r="C12210" i="1"/>
  <c r="C5867" i="1"/>
  <c r="C3501" i="1"/>
  <c r="C11308" i="1"/>
  <c r="C624" i="1"/>
  <c r="C625" i="1"/>
  <c r="C14848" i="1"/>
  <c r="C12211" i="1"/>
  <c r="C5272" i="1"/>
  <c r="C12212" i="1"/>
  <c r="C6433" i="1"/>
  <c r="C2406" i="1"/>
  <c r="C8733" i="1"/>
  <c r="C12213" i="1"/>
  <c r="C13137" i="1"/>
  <c r="C2629" i="1"/>
  <c r="C12214" i="1"/>
  <c r="C13138" i="1"/>
  <c r="C949" i="1"/>
  <c r="C2630" i="1"/>
  <c r="C4810" i="1"/>
  <c r="C1061" i="1"/>
  <c r="C14020" i="1"/>
  <c r="C5868" i="1"/>
  <c r="C2155" i="1"/>
  <c r="C5273" i="1"/>
  <c r="C10371" i="1"/>
  <c r="C11309" i="1"/>
  <c r="C719" i="1"/>
  <c r="C3191" i="1"/>
  <c r="C4384" i="1"/>
  <c r="C4041" i="1"/>
  <c r="C7129" i="1"/>
  <c r="C5274" i="1"/>
  <c r="C10372" i="1"/>
  <c r="C13139" i="1"/>
  <c r="C15627" i="1"/>
  <c r="C6434" i="1"/>
  <c r="C14021" i="1"/>
  <c r="C5869" i="1"/>
  <c r="C5870" i="1"/>
  <c r="C9566" i="1"/>
  <c r="C14849" i="1"/>
  <c r="C11310" i="1"/>
  <c r="C7130" i="1"/>
  <c r="C2631" i="1"/>
  <c r="C3502" i="1"/>
  <c r="C672" i="1"/>
  <c r="C3192" i="1"/>
  <c r="C15628" i="1"/>
  <c r="C7920" i="1"/>
  <c r="C1634" i="1"/>
  <c r="C1000" i="1"/>
  <c r="C11311" i="1"/>
  <c r="C7921" i="1"/>
  <c r="C950" i="1"/>
  <c r="C9567" i="1"/>
  <c r="C14022" i="1"/>
  <c r="C1790" i="1"/>
  <c r="C9568" i="1"/>
  <c r="C1791" i="1"/>
  <c r="C6435" i="1"/>
  <c r="C11312" i="1"/>
  <c r="C1978" i="1"/>
  <c r="C15629" i="1"/>
  <c r="C5275" i="1"/>
  <c r="C13140" i="1"/>
  <c r="C8734" i="1"/>
  <c r="C3751" i="1"/>
  <c r="C1428" i="1"/>
  <c r="C2896" i="1"/>
  <c r="C7131" i="1"/>
  <c r="C4042" i="1"/>
  <c r="C9569" i="1"/>
  <c r="C12215" i="1"/>
  <c r="C10373" i="1"/>
  <c r="C12216" i="1"/>
  <c r="C13141" i="1"/>
  <c r="C404" i="1"/>
  <c r="C7132" i="1"/>
  <c r="C7133" i="1"/>
  <c r="C14" i="1"/>
  <c r="C6436" i="1"/>
  <c r="C496" i="1"/>
  <c r="C7134" i="1"/>
  <c r="C7922" i="1"/>
  <c r="C6437" i="1"/>
  <c r="C9570" i="1"/>
  <c r="C14023" i="1"/>
  <c r="C6438" i="1"/>
  <c r="C14850" i="1"/>
  <c r="C15630" i="1"/>
  <c r="C6439" i="1"/>
  <c r="C8735" i="1"/>
  <c r="C8736" i="1"/>
  <c r="C6440" i="1"/>
  <c r="C8737" i="1"/>
  <c r="C13142" i="1"/>
  <c r="C14851" i="1"/>
  <c r="C9571" i="1"/>
  <c r="C11313" i="1"/>
  <c r="C9572" i="1"/>
  <c r="C5871" i="1"/>
  <c r="C7135" i="1"/>
  <c r="C13143" i="1"/>
  <c r="C9573" i="1"/>
  <c r="C11314" i="1"/>
  <c r="C5872" i="1"/>
  <c r="C5873" i="1"/>
  <c r="C10374" i="1"/>
  <c r="C15631" i="1"/>
  <c r="C8738" i="1"/>
  <c r="C6441" i="1"/>
  <c r="C11315" i="1"/>
  <c r="C5276" i="1"/>
  <c r="C12217" i="1"/>
  <c r="C10375" i="1"/>
  <c r="C7923" i="1"/>
  <c r="C8739" i="1"/>
  <c r="C8740" i="1"/>
  <c r="C4811" i="1"/>
  <c r="C15632" i="1"/>
  <c r="C7136" i="1"/>
  <c r="C10376" i="1"/>
  <c r="C16646" i="1"/>
  <c r="C7924" i="1"/>
  <c r="C11316" i="1"/>
  <c r="C15633" i="1"/>
  <c r="C4812" i="1"/>
  <c r="C5277" i="1"/>
  <c r="C7137" i="1"/>
  <c r="C2632" i="1"/>
  <c r="C10377" i="1"/>
  <c r="C8741" i="1"/>
  <c r="C2156" i="1"/>
  <c r="C5278" i="1"/>
  <c r="C13144" i="1"/>
  <c r="C11317" i="1"/>
  <c r="C1979" i="1"/>
  <c r="C15634" i="1"/>
  <c r="C11318" i="1"/>
  <c r="C10378" i="1"/>
  <c r="C10379" i="1"/>
  <c r="C7138" i="1"/>
  <c r="C10380" i="1"/>
  <c r="C1001" i="1"/>
  <c r="C13145" i="1"/>
  <c r="C14852" i="1"/>
  <c r="C11319" i="1"/>
  <c r="C7925" i="1"/>
  <c r="C14853" i="1"/>
  <c r="C15635" i="1"/>
  <c r="C16647" i="1"/>
  <c r="C12218" i="1"/>
  <c r="C13146" i="1"/>
  <c r="C12219" i="1"/>
  <c r="C8742" i="1"/>
  <c r="C13147" i="1"/>
  <c r="C9574" i="1"/>
  <c r="C4385" i="1"/>
  <c r="C1543" i="1"/>
  <c r="C2407" i="1"/>
  <c r="C12220" i="1"/>
  <c r="C8743" i="1"/>
  <c r="C11320" i="1"/>
  <c r="C10381" i="1"/>
  <c r="C15636" i="1"/>
  <c r="C4386" i="1"/>
  <c r="C1792" i="1"/>
  <c r="C6442" i="1"/>
  <c r="C4813" i="1"/>
  <c r="C12221" i="1"/>
  <c r="C11321" i="1"/>
  <c r="C10382" i="1"/>
  <c r="C14024" i="1"/>
  <c r="C12222" i="1"/>
  <c r="C12223" i="1"/>
  <c r="C7926" i="1"/>
  <c r="C11322" i="1"/>
  <c r="C13148" i="1"/>
  <c r="C11323" i="1"/>
  <c r="C7927" i="1"/>
  <c r="C234" i="1"/>
  <c r="C15637" i="1"/>
  <c r="C7139" i="1"/>
  <c r="C4387" i="1"/>
  <c r="C6443" i="1"/>
  <c r="C6444" i="1"/>
  <c r="C14025" i="1"/>
  <c r="C7928" i="1"/>
  <c r="C14026" i="1"/>
  <c r="C1323" i="1"/>
  <c r="C16648" i="1"/>
  <c r="C12224" i="1"/>
  <c r="C10383" i="1"/>
  <c r="C4043" i="1"/>
  <c r="C279" i="1"/>
  <c r="C8744" i="1"/>
  <c r="C3752" i="1"/>
  <c r="C1635" i="1"/>
  <c r="C4814" i="1"/>
  <c r="C2897" i="1"/>
  <c r="C7929" i="1"/>
  <c r="C7930" i="1"/>
  <c r="C15638" i="1"/>
  <c r="C1793" i="1"/>
  <c r="C7140" i="1"/>
  <c r="C14027" i="1"/>
  <c r="C2157" i="1"/>
  <c r="C3193" i="1"/>
  <c r="C16649" i="1"/>
  <c r="C7931" i="1"/>
  <c r="C14028" i="1"/>
  <c r="C6445" i="1"/>
  <c r="C14854" i="1"/>
  <c r="C6446" i="1"/>
  <c r="C10384" i="1"/>
  <c r="C13149" i="1"/>
  <c r="C13150" i="1"/>
  <c r="C198" i="1"/>
  <c r="C1794" i="1"/>
  <c r="C351" i="1"/>
  <c r="C768" i="1"/>
  <c r="C720" i="1"/>
  <c r="C212" i="1"/>
  <c r="C7141" i="1"/>
  <c r="C2158" i="1"/>
  <c r="C769" i="1"/>
  <c r="C446" i="1"/>
  <c r="C6447" i="1"/>
  <c r="C15639" i="1"/>
  <c r="C12225" i="1"/>
  <c r="C15640" i="1"/>
  <c r="C6448" i="1"/>
  <c r="C15641" i="1"/>
  <c r="C8745" i="1"/>
  <c r="C15642" i="1"/>
  <c r="C12226" i="1"/>
  <c r="C11324" i="1"/>
  <c r="C14855" i="1"/>
  <c r="C14029" i="1"/>
  <c r="C7932" i="1"/>
  <c r="C12227" i="1"/>
  <c r="C13151" i="1"/>
  <c r="C5874" i="1"/>
  <c r="C7142" i="1"/>
  <c r="C7143" i="1"/>
  <c r="C14856" i="1"/>
  <c r="C10385" i="1"/>
  <c r="C9575" i="1"/>
  <c r="C4815" i="1"/>
  <c r="C10386" i="1"/>
  <c r="C7144" i="1"/>
  <c r="C14030" i="1"/>
  <c r="C14031" i="1"/>
  <c r="C13152" i="1"/>
  <c r="C7933" i="1"/>
  <c r="C1243" i="1"/>
  <c r="C10387" i="1"/>
  <c r="C7145" i="1"/>
  <c r="C3753" i="1"/>
  <c r="C8746" i="1"/>
  <c r="C7934" i="1"/>
  <c r="C5875" i="1"/>
  <c r="C6449" i="1"/>
  <c r="C15643" i="1"/>
  <c r="C14857" i="1"/>
  <c r="C12228" i="1"/>
  <c r="C5279" i="1"/>
  <c r="C4044" i="1"/>
  <c r="C12229" i="1"/>
  <c r="C11325" i="1"/>
  <c r="C12230" i="1"/>
  <c r="C6450" i="1"/>
  <c r="C10388" i="1"/>
  <c r="C14858" i="1"/>
  <c r="C10389" i="1"/>
  <c r="C4045" i="1"/>
  <c r="C7146" i="1"/>
  <c r="C10390" i="1"/>
  <c r="C12231" i="1"/>
  <c r="C6451" i="1"/>
  <c r="C3194" i="1"/>
  <c r="C7935" i="1"/>
  <c r="C2898" i="1"/>
  <c r="C6452" i="1"/>
  <c r="C7936" i="1"/>
  <c r="C5280" i="1"/>
  <c r="C6453" i="1"/>
  <c r="C12232" i="1"/>
  <c r="C14859" i="1"/>
  <c r="C7147" i="1"/>
  <c r="C9576" i="1"/>
  <c r="C8747" i="1"/>
  <c r="C3754" i="1"/>
  <c r="C12233" i="1"/>
  <c r="C9577" i="1"/>
  <c r="C11326" i="1"/>
  <c r="C4046" i="1"/>
  <c r="C4816" i="1"/>
  <c r="C13153" i="1"/>
  <c r="C4817" i="1"/>
  <c r="C14860" i="1"/>
  <c r="C7937" i="1"/>
  <c r="C14032" i="1"/>
  <c r="C5876" i="1"/>
  <c r="C9578" i="1"/>
  <c r="C3503" i="1"/>
  <c r="C4818" i="1"/>
  <c r="C10391" i="1"/>
  <c r="C9579" i="1"/>
  <c r="C9580" i="1"/>
  <c r="C13154" i="1"/>
  <c r="C5281" i="1"/>
  <c r="C15644" i="1"/>
  <c r="C5282" i="1"/>
  <c r="C15645" i="1"/>
  <c r="C8748" i="1"/>
  <c r="C13155" i="1"/>
  <c r="C4819" i="1"/>
  <c r="C7148" i="1"/>
  <c r="C12234" i="1"/>
  <c r="C14033" i="1"/>
  <c r="C7149" i="1"/>
  <c r="C2633" i="1"/>
  <c r="C3195" i="1"/>
  <c r="C12235" i="1"/>
  <c r="C5283" i="1"/>
  <c r="C10392" i="1"/>
  <c r="C15646" i="1"/>
  <c r="C10393" i="1"/>
  <c r="C6454" i="1"/>
  <c r="C9581" i="1"/>
  <c r="C15647" i="1"/>
  <c r="C11327" i="1"/>
  <c r="C13156" i="1"/>
  <c r="C14034" i="1"/>
  <c r="C9582" i="1"/>
  <c r="C4388" i="1"/>
  <c r="C1636" i="1"/>
  <c r="C1795" i="1"/>
  <c r="C2899" i="1"/>
  <c r="C1174" i="1"/>
  <c r="C3196" i="1"/>
  <c r="C2634" i="1"/>
  <c r="C15648" i="1"/>
  <c r="C6455" i="1"/>
  <c r="C13157" i="1"/>
  <c r="C2635" i="1"/>
  <c r="C12236" i="1"/>
  <c r="C6456" i="1"/>
  <c r="C10394" i="1"/>
  <c r="C6457" i="1"/>
  <c r="C10395" i="1"/>
  <c r="C6458" i="1"/>
  <c r="C11328" i="1"/>
  <c r="C11329" i="1"/>
  <c r="C4047" i="1"/>
  <c r="C8749" i="1"/>
  <c r="C7150" i="1"/>
  <c r="C8750" i="1"/>
  <c r="C1980" i="1"/>
  <c r="C1637" i="1"/>
  <c r="C7151" i="1"/>
  <c r="C7938" i="1"/>
  <c r="C7152" i="1"/>
  <c r="C4389" i="1"/>
  <c r="C9583" i="1"/>
  <c r="C8751" i="1"/>
  <c r="C14861" i="1"/>
  <c r="C11330" i="1"/>
  <c r="C14035" i="1"/>
  <c r="C6459" i="1"/>
  <c r="C13158" i="1"/>
  <c r="C7153" i="1"/>
  <c r="C11331" i="1"/>
  <c r="C7154" i="1"/>
  <c r="C13159" i="1"/>
  <c r="C4048" i="1"/>
  <c r="C1981" i="1"/>
  <c r="C15649" i="1"/>
  <c r="C11332" i="1"/>
  <c r="C8752" i="1"/>
  <c r="C9584" i="1"/>
  <c r="C7939" i="1"/>
  <c r="C1982" i="1"/>
  <c r="C4390" i="1"/>
  <c r="C5284" i="1"/>
  <c r="C13160" i="1"/>
  <c r="C7155" i="1"/>
  <c r="C3197" i="1"/>
  <c r="C2636" i="1"/>
  <c r="C7156" i="1"/>
  <c r="C12237" i="1"/>
  <c r="C4391" i="1"/>
  <c r="C1638" i="1"/>
  <c r="C14862" i="1"/>
  <c r="C12238" i="1"/>
  <c r="C11333" i="1"/>
  <c r="C12239" i="1"/>
  <c r="C14036" i="1"/>
  <c r="C7940" i="1"/>
  <c r="C3504" i="1"/>
  <c r="C2900" i="1"/>
  <c r="C13161" i="1"/>
  <c r="C14037" i="1"/>
  <c r="C12240" i="1"/>
  <c r="C10396" i="1"/>
  <c r="C12241" i="1"/>
  <c r="C13162" i="1"/>
  <c r="C7157" i="1"/>
  <c r="C4392" i="1"/>
  <c r="C13163" i="1"/>
  <c r="C7941" i="1"/>
  <c r="C3505" i="1"/>
  <c r="C15650" i="1"/>
  <c r="C5285" i="1"/>
  <c r="C8753" i="1"/>
  <c r="C3198" i="1"/>
  <c r="C13164" i="1"/>
  <c r="C10397" i="1"/>
  <c r="C3506" i="1"/>
  <c r="C6460" i="1"/>
  <c r="C2901" i="1"/>
  <c r="C2408" i="1"/>
  <c r="C8754" i="1"/>
  <c r="C3755" i="1"/>
  <c r="C11334" i="1"/>
  <c r="C13165" i="1"/>
  <c r="C11335" i="1"/>
  <c r="C12242" i="1"/>
  <c r="C12243" i="1"/>
  <c r="C14863" i="1"/>
  <c r="C9585" i="1"/>
  <c r="C4820" i="1"/>
  <c r="C1796" i="1"/>
  <c r="C4821" i="1"/>
  <c r="C8755" i="1"/>
  <c r="C2902" i="1"/>
  <c r="C1175" i="1"/>
  <c r="C4822" i="1"/>
  <c r="C7942" i="1"/>
  <c r="C7943" i="1"/>
  <c r="C4049" i="1"/>
  <c r="C1544" i="1"/>
  <c r="C5877" i="1"/>
  <c r="C1324" i="1"/>
  <c r="C1639" i="1"/>
  <c r="C853" i="1"/>
  <c r="C2903" i="1"/>
  <c r="C15651" i="1"/>
  <c r="C7944" i="1"/>
  <c r="C14038" i="1"/>
  <c r="C5878" i="1"/>
  <c r="C14864" i="1"/>
  <c r="C5286" i="1"/>
  <c r="C15652" i="1"/>
  <c r="C8756" i="1"/>
  <c r="C7945" i="1"/>
  <c r="C5879" i="1"/>
  <c r="C10398" i="1"/>
  <c r="C14039" i="1"/>
  <c r="C5287" i="1"/>
  <c r="C14865" i="1"/>
  <c r="C13166" i="1"/>
  <c r="C7946" i="1"/>
  <c r="C11336" i="1"/>
  <c r="C7158" i="1"/>
  <c r="C8757" i="1"/>
  <c r="C4050" i="1"/>
  <c r="C12244" i="1"/>
  <c r="C813" i="1"/>
  <c r="C626" i="1"/>
  <c r="C7159" i="1"/>
  <c r="C673" i="1"/>
  <c r="C12245" i="1"/>
  <c r="C10399" i="1"/>
  <c r="C4393" i="1"/>
  <c r="C1640" i="1"/>
  <c r="C14040" i="1"/>
  <c r="C4394" i="1"/>
  <c r="C7160" i="1"/>
  <c r="C6461" i="1"/>
  <c r="C2637" i="1"/>
  <c r="C10400" i="1"/>
  <c r="C4051" i="1"/>
  <c r="C1797" i="1"/>
  <c r="C14041" i="1"/>
  <c r="C7161" i="1"/>
  <c r="C7947" i="1"/>
  <c r="C12246" i="1"/>
  <c r="C13167" i="1"/>
  <c r="C14042" i="1"/>
  <c r="C4823" i="1"/>
  <c r="C9586" i="1"/>
  <c r="C3507" i="1"/>
  <c r="C3199" i="1"/>
  <c r="C2638" i="1"/>
  <c r="C5880" i="1"/>
  <c r="C2159" i="1"/>
  <c r="C15653" i="1"/>
  <c r="C10401" i="1"/>
  <c r="C10402" i="1"/>
  <c r="C14043" i="1"/>
  <c r="C11337" i="1"/>
  <c r="C4824" i="1"/>
  <c r="C14866" i="1"/>
  <c r="C10403" i="1"/>
  <c r="C14044" i="1"/>
  <c r="C7948" i="1"/>
  <c r="C854" i="1"/>
  <c r="C14867" i="1"/>
  <c r="C1429" i="1"/>
  <c r="C10404" i="1"/>
  <c r="C7949" i="1"/>
  <c r="C14868" i="1"/>
  <c r="C10405" i="1"/>
  <c r="C6462" i="1"/>
  <c r="C9587" i="1"/>
  <c r="C4052" i="1"/>
  <c r="C10406" i="1"/>
  <c r="C10407" i="1"/>
  <c r="C6463" i="1"/>
  <c r="C9588" i="1"/>
  <c r="C4825" i="1"/>
  <c r="C5881" i="1"/>
  <c r="C721" i="1"/>
  <c r="C6464" i="1"/>
  <c r="C2904" i="1"/>
  <c r="C112" i="1"/>
  <c r="C74" i="1"/>
  <c r="C524" i="1"/>
  <c r="C5882" i="1"/>
  <c r="C855" i="1"/>
  <c r="C466" i="1"/>
  <c r="C1176" i="1"/>
  <c r="C121" i="1"/>
  <c r="C770" i="1"/>
  <c r="C31" i="1"/>
  <c r="C6465" i="1"/>
  <c r="C1641" i="1"/>
  <c r="C10408" i="1"/>
  <c r="C11338" i="1"/>
  <c r="C13168" i="1"/>
  <c r="C7950" i="1"/>
  <c r="C14045" i="1"/>
  <c r="C15654" i="1"/>
  <c r="C10409" i="1"/>
  <c r="C12247" i="1"/>
  <c r="C7951" i="1"/>
  <c r="C10410" i="1"/>
  <c r="C11339" i="1"/>
  <c r="C12248" i="1"/>
  <c r="C11340" i="1"/>
  <c r="C10411" i="1"/>
  <c r="C13169" i="1"/>
  <c r="C4826" i="1"/>
  <c r="C7162" i="1"/>
  <c r="C6466" i="1"/>
  <c r="C5883" i="1"/>
  <c r="C5884" i="1"/>
  <c r="C15655" i="1"/>
  <c r="C11341" i="1"/>
  <c r="C15656" i="1"/>
  <c r="C14869" i="1"/>
  <c r="C9589" i="1"/>
  <c r="C15657" i="1"/>
  <c r="C6467" i="1"/>
  <c r="C12249" i="1"/>
  <c r="C9590" i="1"/>
  <c r="C11342" i="1"/>
  <c r="C9591" i="1"/>
  <c r="C2409" i="1"/>
  <c r="C15658" i="1"/>
  <c r="C6468" i="1"/>
  <c r="C7163" i="1"/>
  <c r="C7164" i="1"/>
  <c r="C13170" i="1"/>
  <c r="C11343" i="1"/>
  <c r="C3508" i="1"/>
  <c r="C13171" i="1"/>
  <c r="C10412" i="1"/>
  <c r="C13172" i="1"/>
  <c r="C7165" i="1"/>
  <c r="C13173" i="1"/>
  <c r="C15659" i="1"/>
  <c r="C9592" i="1"/>
  <c r="C11344" i="1"/>
  <c r="C5288" i="1"/>
  <c r="C9593" i="1"/>
  <c r="C11345" i="1"/>
  <c r="C571" i="1"/>
  <c r="C14870" i="1"/>
  <c r="C13174" i="1"/>
  <c r="C9594" i="1"/>
  <c r="C11346" i="1"/>
  <c r="C12250" i="1"/>
  <c r="C1545" i="1"/>
  <c r="C113" i="1"/>
  <c r="C951" i="1"/>
  <c r="C1430" i="1"/>
  <c r="C1244" i="1"/>
  <c r="C5885" i="1"/>
  <c r="C4395" i="1"/>
  <c r="C1002" i="1"/>
  <c r="C497" i="1"/>
  <c r="C2905" i="1"/>
  <c r="C447" i="1"/>
  <c r="C255" i="1"/>
  <c r="C9595" i="1"/>
  <c r="C2639" i="1"/>
  <c r="C1325" i="1"/>
  <c r="C5886" i="1"/>
  <c r="C4053" i="1"/>
  <c r="C856" i="1"/>
  <c r="C11347" i="1"/>
  <c r="C9596" i="1"/>
  <c r="C8758" i="1"/>
  <c r="C5289" i="1"/>
  <c r="C15660" i="1"/>
  <c r="C3509" i="1"/>
  <c r="C7166" i="1"/>
  <c r="C6469" i="1"/>
  <c r="C2410" i="1"/>
  <c r="C11348" i="1"/>
  <c r="C14871" i="1"/>
  <c r="C10413" i="1"/>
  <c r="C7167" i="1"/>
  <c r="C7168" i="1"/>
  <c r="C8759" i="1"/>
  <c r="C6470" i="1"/>
  <c r="C2640" i="1"/>
  <c r="C6471" i="1"/>
  <c r="C13175" i="1"/>
  <c r="C4054" i="1"/>
  <c r="C5887" i="1"/>
  <c r="C8760" i="1"/>
  <c r="C7169" i="1"/>
  <c r="C5290" i="1"/>
  <c r="C7952" i="1"/>
  <c r="C11349" i="1"/>
  <c r="C2160" i="1"/>
  <c r="C12251" i="1"/>
  <c r="C5888" i="1"/>
  <c r="C12252" i="1"/>
  <c r="C2411" i="1"/>
  <c r="C13176" i="1"/>
  <c r="C4827" i="1"/>
  <c r="C5889" i="1"/>
  <c r="C11350" i="1"/>
  <c r="C8761" i="1"/>
  <c r="C11351" i="1"/>
  <c r="C8762" i="1"/>
  <c r="C7953" i="1"/>
  <c r="C11352" i="1"/>
  <c r="C10414" i="1"/>
  <c r="C8763" i="1"/>
  <c r="C5291" i="1"/>
  <c r="C7954" i="1"/>
  <c r="C8764" i="1"/>
  <c r="C7955" i="1"/>
  <c r="C12253" i="1"/>
  <c r="C5890" i="1"/>
  <c r="C13177" i="1"/>
  <c r="C8765" i="1"/>
  <c r="C11353" i="1"/>
  <c r="C4055" i="1"/>
  <c r="C11354" i="1"/>
  <c r="C4828" i="1"/>
  <c r="C7170" i="1"/>
  <c r="C75" i="1"/>
  <c r="C4829" i="1"/>
  <c r="C5292" i="1"/>
  <c r="C1983" i="1"/>
  <c r="C78" i="1"/>
  <c r="C1326" i="1"/>
  <c r="C10415" i="1"/>
  <c r="C429" i="1"/>
  <c r="C6472" i="1"/>
  <c r="C7956" i="1"/>
  <c r="C1984" i="1"/>
  <c r="C2161" i="1"/>
  <c r="C5891" i="1"/>
  <c r="C1003" i="1"/>
  <c r="C42" i="1"/>
  <c r="C545" i="1"/>
  <c r="C857" i="1"/>
  <c r="C2162" i="1"/>
  <c r="C674" i="1"/>
  <c r="C1798" i="1"/>
  <c r="C1546" i="1"/>
  <c r="C5892" i="1"/>
  <c r="C627" i="1"/>
  <c r="C213" i="1"/>
  <c r="C1799" i="1"/>
  <c r="C1004" i="1"/>
  <c r="C546" i="1"/>
  <c r="C675" i="1"/>
  <c r="C6473" i="1"/>
  <c r="C6474" i="1"/>
  <c r="C3756" i="1"/>
  <c r="C5293" i="1"/>
  <c r="C6475" i="1"/>
  <c r="C4830" i="1"/>
  <c r="C3200" i="1"/>
  <c r="C7171" i="1"/>
  <c r="C5294" i="1"/>
  <c r="C4396" i="1"/>
  <c r="C7957" i="1"/>
  <c r="C2412" i="1"/>
  <c r="C8766" i="1"/>
  <c r="C1985" i="1"/>
  <c r="C12254" i="1"/>
  <c r="C7172" i="1"/>
  <c r="C2641" i="1"/>
  <c r="C4831" i="1"/>
  <c r="C4397" i="1"/>
  <c r="C14046" i="1"/>
  <c r="C6476" i="1"/>
  <c r="C13178" i="1"/>
  <c r="C10416" i="1"/>
  <c r="C5295" i="1"/>
  <c r="C7173" i="1"/>
  <c r="C7174" i="1"/>
  <c r="C3510" i="1"/>
  <c r="C4832" i="1"/>
  <c r="C3757" i="1"/>
  <c r="C5893" i="1"/>
  <c r="C7175" i="1"/>
  <c r="C4056" i="1"/>
  <c r="C46" i="1"/>
  <c r="C676" i="1"/>
  <c r="C184" i="1"/>
  <c r="C7958" i="1"/>
  <c r="C14872" i="1"/>
  <c r="C6477" i="1"/>
  <c r="C9597" i="1"/>
  <c r="C7176" i="1"/>
  <c r="C4833" i="1"/>
  <c r="C7959" i="1"/>
  <c r="C12255" i="1"/>
  <c r="C7960" i="1"/>
  <c r="C2906" i="1"/>
  <c r="C1800" i="1"/>
  <c r="C2413" i="1"/>
  <c r="C12256" i="1"/>
  <c r="C9598" i="1"/>
  <c r="C10417" i="1"/>
  <c r="C12257" i="1"/>
  <c r="C4398" i="1"/>
  <c r="C14047" i="1"/>
  <c r="C4399" i="1"/>
  <c r="C7177" i="1"/>
  <c r="C2907" i="1"/>
  <c r="C4834" i="1"/>
  <c r="C9599" i="1"/>
  <c r="C15661" i="1"/>
  <c r="C2642" i="1"/>
  <c r="C4835" i="1"/>
  <c r="C10418" i="1"/>
  <c r="C7961" i="1"/>
  <c r="C14048" i="1"/>
  <c r="C8767" i="1"/>
  <c r="C10419" i="1"/>
  <c r="C4400" i="1"/>
  <c r="C10420" i="1"/>
  <c r="C14049" i="1"/>
  <c r="C1642" i="1"/>
  <c r="C14050" i="1"/>
  <c r="C12258" i="1"/>
  <c r="C12259" i="1"/>
  <c r="C2414" i="1"/>
  <c r="C12260" i="1"/>
  <c r="C6478" i="1"/>
  <c r="C11355" i="1"/>
  <c r="C4401" i="1"/>
  <c r="C9600" i="1"/>
  <c r="C5296" i="1"/>
  <c r="C7962" i="1"/>
  <c r="C8768" i="1"/>
  <c r="C3758" i="1"/>
  <c r="C13179" i="1"/>
  <c r="C4836" i="1"/>
  <c r="C14873" i="1"/>
  <c r="C9601" i="1"/>
  <c r="C11356" i="1"/>
  <c r="C14051" i="1"/>
  <c r="C8769" i="1"/>
  <c r="C13180" i="1"/>
  <c r="C8770" i="1"/>
  <c r="C12261" i="1"/>
  <c r="C9602" i="1"/>
  <c r="C12262" i="1"/>
  <c r="C4402" i="1"/>
  <c r="C12263" i="1"/>
  <c r="C5297" i="1"/>
  <c r="C7178" i="1"/>
  <c r="C13181" i="1"/>
  <c r="C5298" i="1"/>
  <c r="C11357" i="1"/>
  <c r="C3201" i="1"/>
  <c r="C11358" i="1"/>
  <c r="C15662" i="1"/>
  <c r="C14874" i="1"/>
  <c r="C10421" i="1"/>
  <c r="C14875" i="1"/>
  <c r="C326" i="1"/>
  <c r="C405" i="1"/>
  <c r="C13182" i="1"/>
  <c r="C11359" i="1"/>
  <c r="C15663" i="1"/>
  <c r="C8771" i="1"/>
  <c r="C14876" i="1"/>
  <c r="C12264" i="1"/>
  <c r="C12265" i="1"/>
  <c r="C13183" i="1"/>
  <c r="C15664" i="1"/>
  <c r="C14877" i="1"/>
  <c r="C4837" i="1"/>
  <c r="C15665" i="1"/>
  <c r="C628" i="1"/>
  <c r="C7963" i="1"/>
  <c r="C15666" i="1"/>
  <c r="C8772" i="1"/>
  <c r="C9603" i="1"/>
  <c r="C2163" i="1"/>
  <c r="C10422" i="1"/>
  <c r="C7964" i="1"/>
  <c r="C4057" i="1"/>
  <c r="C2164" i="1"/>
  <c r="C16286" i="1"/>
  <c r="C4838" i="1"/>
  <c r="C1801" i="1"/>
  <c r="C13184" i="1"/>
  <c r="C7965" i="1"/>
  <c r="C7179" i="1"/>
  <c r="C8773" i="1"/>
  <c r="C10423" i="1"/>
  <c r="C8774" i="1"/>
  <c r="C7180" i="1"/>
  <c r="C2165" i="1"/>
  <c r="C7181" i="1"/>
  <c r="C10424" i="1"/>
  <c r="C5299" i="1"/>
  <c r="C14052" i="1"/>
  <c r="C13185" i="1"/>
  <c r="C14878" i="1"/>
  <c r="C12266" i="1"/>
  <c r="C8775" i="1"/>
  <c r="C15667" i="1"/>
  <c r="C6479" i="1"/>
  <c r="C8776" i="1"/>
  <c r="C7182" i="1"/>
  <c r="C13186" i="1"/>
  <c r="C14879" i="1"/>
  <c r="C12267" i="1"/>
  <c r="C1005" i="1"/>
  <c r="C13187" i="1"/>
  <c r="C1431" i="1"/>
  <c r="C11360" i="1"/>
  <c r="C7966" i="1"/>
  <c r="C8777" i="1"/>
  <c r="C2166" i="1"/>
  <c r="C6480" i="1"/>
  <c r="C16650" i="1"/>
  <c r="C7967" i="1"/>
  <c r="C9604" i="1"/>
  <c r="C15668" i="1"/>
  <c r="C3202" i="1"/>
  <c r="C3511" i="1"/>
  <c r="C3203" i="1"/>
  <c r="C814" i="1"/>
  <c r="C9605" i="1"/>
  <c r="C4058" i="1"/>
  <c r="C5894" i="1"/>
  <c r="C2643" i="1"/>
  <c r="C14880" i="1"/>
  <c r="C7183" i="1"/>
  <c r="C11361" i="1"/>
  <c r="C12268" i="1"/>
  <c r="C5895" i="1"/>
  <c r="C6481" i="1"/>
  <c r="C9606" i="1"/>
  <c r="C14053" i="1"/>
  <c r="C5896" i="1"/>
  <c r="C8778" i="1"/>
  <c r="C15669" i="1"/>
  <c r="C11362" i="1"/>
  <c r="C3512" i="1"/>
  <c r="C12269" i="1"/>
  <c r="C4403" i="1"/>
  <c r="C13188" i="1"/>
  <c r="C15670" i="1"/>
  <c r="C2415" i="1"/>
  <c r="C12270" i="1"/>
  <c r="C5897" i="1"/>
  <c r="C9607" i="1"/>
  <c r="C10425" i="1"/>
  <c r="C3204" i="1"/>
  <c r="C7184" i="1"/>
  <c r="C8779" i="1"/>
  <c r="C11363" i="1"/>
  <c r="C11364" i="1"/>
  <c r="C12271" i="1"/>
  <c r="C13189" i="1"/>
  <c r="C10426" i="1"/>
  <c r="C13190" i="1"/>
  <c r="C2416" i="1"/>
  <c r="C14054" i="1"/>
  <c r="C8780" i="1"/>
  <c r="C7968" i="1"/>
  <c r="C7185" i="1"/>
  <c r="C8781" i="1"/>
  <c r="C12272" i="1"/>
  <c r="C7969" i="1"/>
  <c r="C14881" i="1"/>
  <c r="C9608" i="1"/>
  <c r="C9609" i="1"/>
  <c r="C2908" i="1"/>
  <c r="C13191" i="1"/>
  <c r="C1802" i="1"/>
  <c r="C3759" i="1"/>
  <c r="C1643" i="1"/>
  <c r="C2644" i="1"/>
  <c r="C12273" i="1"/>
  <c r="C9610" i="1"/>
  <c r="C1547" i="1"/>
  <c r="C7970" i="1"/>
  <c r="C1548" i="1"/>
  <c r="C10427" i="1"/>
  <c r="C15671" i="1"/>
  <c r="C14882" i="1"/>
  <c r="C12274" i="1"/>
  <c r="C3513" i="1"/>
  <c r="C11365" i="1"/>
  <c r="C2167" i="1"/>
  <c r="C14883" i="1"/>
  <c r="C14055" i="1"/>
  <c r="C15672" i="1"/>
  <c r="C12275" i="1"/>
  <c r="C5300" i="1"/>
  <c r="C12276" i="1"/>
  <c r="C6482" i="1"/>
  <c r="C2417" i="1"/>
  <c r="C12277" i="1"/>
  <c r="C13192" i="1"/>
  <c r="C2645" i="1"/>
  <c r="C1245" i="1"/>
  <c r="C629" i="1"/>
  <c r="C12278" i="1"/>
  <c r="C4839" i="1"/>
  <c r="C5898" i="1"/>
  <c r="C2168" i="1"/>
  <c r="C10428" i="1"/>
  <c r="C13193" i="1"/>
  <c r="C11366" i="1"/>
  <c r="C3205" i="1"/>
  <c r="C4404" i="1"/>
  <c r="C952" i="1"/>
  <c r="C5301" i="1"/>
  <c r="C10429" i="1"/>
  <c r="C13194" i="1"/>
  <c r="C15673" i="1"/>
  <c r="C14056" i="1"/>
  <c r="C5899" i="1"/>
  <c r="C14884" i="1"/>
  <c r="C2909" i="1"/>
  <c r="C3514" i="1"/>
  <c r="C3206" i="1"/>
  <c r="C15674" i="1"/>
  <c r="C7971" i="1"/>
  <c r="C1644" i="1"/>
  <c r="C858" i="1"/>
  <c r="C11367" i="1"/>
  <c r="C9611" i="1"/>
  <c r="C9612" i="1"/>
  <c r="C1986" i="1"/>
  <c r="C953" i="1"/>
  <c r="C15675" i="1"/>
  <c r="C5302" i="1"/>
  <c r="C13195" i="1"/>
  <c r="C8782" i="1"/>
  <c r="C3760" i="1"/>
  <c r="C3207" i="1"/>
  <c r="C2910" i="1"/>
  <c r="C7186" i="1"/>
  <c r="C10430" i="1"/>
  <c r="C4840" i="1"/>
  <c r="C9613" i="1"/>
  <c r="C9614" i="1"/>
  <c r="C12279" i="1"/>
  <c r="C10431" i="1"/>
  <c r="C10432" i="1"/>
  <c r="C13196" i="1"/>
  <c r="C4841" i="1"/>
  <c r="C406" i="1"/>
  <c r="C7187" i="1"/>
  <c r="C15" i="1"/>
  <c r="C6483" i="1"/>
  <c r="C498" i="1"/>
  <c r="C7188" i="1"/>
  <c r="C7972" i="1"/>
  <c r="C6484" i="1"/>
  <c r="C14057" i="1"/>
  <c r="C6485" i="1"/>
  <c r="C14885" i="1"/>
  <c r="C15676" i="1"/>
  <c r="C6486" i="1"/>
  <c r="C8783" i="1"/>
  <c r="C8784" i="1"/>
  <c r="C6487" i="1"/>
  <c r="C8785" i="1"/>
  <c r="C13197" i="1"/>
  <c r="C14886" i="1"/>
  <c r="C9615" i="1"/>
  <c r="C11368" i="1"/>
  <c r="C9616" i="1"/>
  <c r="C5900" i="1"/>
  <c r="C7189" i="1"/>
  <c r="C13198" i="1"/>
  <c r="C9617" i="1"/>
  <c r="C11369" i="1"/>
  <c r="C5901" i="1"/>
  <c r="C5902" i="1"/>
  <c r="C10433" i="1"/>
  <c r="C15677" i="1"/>
  <c r="C8786" i="1"/>
  <c r="C6488" i="1"/>
  <c r="C11370" i="1"/>
  <c r="C5303" i="1"/>
  <c r="C12280" i="1"/>
  <c r="C10434" i="1"/>
  <c r="C7973" i="1"/>
  <c r="C8787" i="1"/>
  <c r="C8788" i="1"/>
  <c r="C4842" i="1"/>
  <c r="C15678" i="1"/>
  <c r="C6489" i="1"/>
  <c r="C10435" i="1"/>
  <c r="C16651" i="1"/>
  <c r="C11371" i="1"/>
  <c r="C4843" i="1"/>
  <c r="C5304" i="1"/>
  <c r="C7190" i="1"/>
  <c r="C2646" i="1"/>
  <c r="C10436" i="1"/>
  <c r="C8789" i="1"/>
  <c r="C2169" i="1"/>
  <c r="C5305" i="1"/>
  <c r="C13199" i="1"/>
  <c r="C16287" i="1"/>
  <c r="C11372" i="1"/>
  <c r="C15679" i="1"/>
  <c r="C11373" i="1"/>
  <c r="C10437" i="1"/>
  <c r="C10438" i="1"/>
  <c r="C7191" i="1"/>
  <c r="C10439" i="1"/>
  <c r="C1006" i="1"/>
  <c r="C13200" i="1"/>
  <c r="C14887" i="1"/>
  <c r="C11374" i="1"/>
  <c r="C7974" i="1"/>
  <c r="C14888" i="1"/>
  <c r="C15680" i="1"/>
  <c r="C16652" i="1"/>
  <c r="C12281" i="1"/>
  <c r="C13201" i="1"/>
  <c r="C12282" i="1"/>
  <c r="C8790" i="1"/>
  <c r="C4405" i="1"/>
  <c r="C16288" i="1"/>
  <c r="C13202" i="1"/>
  <c r="C16289" i="1"/>
  <c r="C16290" i="1"/>
  <c r="C9618" i="1"/>
  <c r="C4406" i="1"/>
  <c r="C1549" i="1"/>
  <c r="C2418" i="1"/>
  <c r="C12283" i="1"/>
  <c r="C8791" i="1"/>
  <c r="C11375" i="1"/>
  <c r="C15681" i="1"/>
  <c r="C4407" i="1"/>
  <c r="C6490" i="1"/>
  <c r="C10440" i="1"/>
  <c r="C14058" i="1"/>
  <c r="C12284" i="1"/>
  <c r="C4408" i="1"/>
  <c r="C12285" i="1"/>
  <c r="C11376" i="1"/>
  <c r="C13203" i="1"/>
  <c r="C11377" i="1"/>
  <c r="C7975" i="1"/>
  <c r="C235" i="1"/>
  <c r="C15682" i="1"/>
  <c r="C7192" i="1"/>
  <c r="C16291" i="1"/>
  <c r="C4409" i="1"/>
  <c r="C6491" i="1"/>
  <c r="C6492" i="1"/>
  <c r="C14059" i="1"/>
  <c r="C7976" i="1"/>
  <c r="C14060" i="1"/>
  <c r="C16292" i="1"/>
  <c r="C1327" i="1"/>
  <c r="C16653" i="1"/>
  <c r="C12286" i="1"/>
  <c r="C10441" i="1"/>
  <c r="C4059" i="1"/>
  <c r="C280" i="1"/>
  <c r="C8792" i="1"/>
  <c r="C3761" i="1"/>
  <c r="C1645" i="1"/>
  <c r="C4844" i="1"/>
  <c r="C2911" i="1"/>
  <c r="C7977" i="1"/>
  <c r="C2912" i="1"/>
  <c r="C7978" i="1"/>
  <c r="C15683" i="1"/>
  <c r="C1803" i="1"/>
  <c r="C14061" i="1"/>
  <c r="C2170" i="1"/>
  <c r="C3208" i="1"/>
  <c r="C16654" i="1"/>
  <c r="C14062" i="1"/>
  <c r="C6493" i="1"/>
  <c r="C11378" i="1"/>
  <c r="C10442" i="1"/>
  <c r="C14889" i="1"/>
  <c r="C6494" i="1"/>
  <c r="C10443" i="1"/>
  <c r="C13204" i="1"/>
  <c r="C13205" i="1"/>
  <c r="C199" i="1"/>
  <c r="C1804" i="1"/>
  <c r="C352" i="1"/>
  <c r="C771" i="1"/>
  <c r="C722" i="1"/>
  <c r="C214" i="1"/>
  <c r="C7193" i="1"/>
  <c r="C2171" i="1"/>
  <c r="C772" i="1"/>
  <c r="C6495" i="1"/>
  <c r="C15684" i="1"/>
  <c r="C12287" i="1"/>
  <c r="C15685" i="1"/>
  <c r="C15686" i="1"/>
  <c r="C8793" i="1"/>
  <c r="C15687" i="1"/>
  <c r="C12288" i="1"/>
  <c r="C11379" i="1"/>
  <c r="C14890" i="1"/>
  <c r="C14063" i="1"/>
  <c r="C7979" i="1"/>
  <c r="C12289" i="1"/>
  <c r="C4410" i="1"/>
  <c r="C13206" i="1"/>
  <c r="C5903" i="1"/>
  <c r="C7194" i="1"/>
  <c r="C7195" i="1"/>
  <c r="C14891" i="1"/>
  <c r="C10444" i="1"/>
  <c r="C9619" i="1"/>
  <c r="C4845" i="1"/>
  <c r="C10445" i="1"/>
  <c r="C7196" i="1"/>
  <c r="C14064" i="1"/>
  <c r="C14065" i="1"/>
  <c r="C13207" i="1"/>
  <c r="C7980" i="1"/>
  <c r="C1246" i="1"/>
  <c r="C10446" i="1"/>
  <c r="C7197" i="1"/>
  <c r="C3762" i="1"/>
  <c r="C7981" i="1"/>
  <c r="C5904" i="1"/>
  <c r="C6496" i="1"/>
  <c r="C15688" i="1"/>
  <c r="C14892" i="1"/>
  <c r="C12290" i="1"/>
  <c r="C5306" i="1"/>
  <c r="C4060" i="1"/>
  <c r="C12291" i="1"/>
  <c r="C11380" i="1"/>
  <c r="C12292" i="1"/>
  <c r="C6497" i="1"/>
  <c r="C10447" i="1"/>
  <c r="C14893" i="1"/>
  <c r="C10448" i="1"/>
  <c r="C4061" i="1"/>
  <c r="C7198" i="1"/>
  <c r="C10449" i="1"/>
  <c r="C12293" i="1"/>
  <c r="C6498" i="1"/>
  <c r="C3209" i="1"/>
  <c r="C7982" i="1"/>
  <c r="C6499" i="1"/>
  <c r="C7983" i="1"/>
  <c r="C5307" i="1"/>
  <c r="C6500" i="1"/>
  <c r="C12294" i="1"/>
  <c r="C14894" i="1"/>
  <c r="C7199" i="1"/>
  <c r="C9620" i="1"/>
  <c r="C8794" i="1"/>
  <c r="C3763" i="1"/>
  <c r="C12295" i="1"/>
  <c r="C4411" i="1"/>
  <c r="C9621" i="1"/>
  <c r="C11381" i="1"/>
  <c r="C4846" i="1"/>
  <c r="C13208" i="1"/>
  <c r="C14895" i="1"/>
  <c r="C7984" i="1"/>
  <c r="C14066" i="1"/>
  <c r="C5905" i="1"/>
  <c r="C9622" i="1"/>
  <c r="C4847" i="1"/>
  <c r="C10450" i="1"/>
  <c r="C9623" i="1"/>
  <c r="C9624" i="1"/>
  <c r="C13209" i="1"/>
  <c r="C5308" i="1"/>
  <c r="C15689" i="1"/>
  <c r="C5309" i="1"/>
  <c r="C15690" i="1"/>
  <c r="C8795" i="1"/>
  <c r="C13210" i="1"/>
  <c r="C16293" i="1"/>
  <c r="C4848" i="1"/>
  <c r="C7200" i="1"/>
  <c r="C12296" i="1"/>
  <c r="C14067" i="1"/>
  <c r="C7201" i="1"/>
  <c r="C3210" i="1"/>
  <c r="C12297" i="1"/>
  <c r="C5310" i="1"/>
  <c r="C10451" i="1"/>
  <c r="C15691" i="1"/>
  <c r="C10452" i="1"/>
  <c r="C6501" i="1"/>
  <c r="C9625" i="1"/>
  <c r="C15692" i="1"/>
  <c r="C11382" i="1"/>
  <c r="C13211" i="1"/>
  <c r="C14068" i="1"/>
  <c r="C9626" i="1"/>
  <c r="C4412" i="1"/>
  <c r="C1805" i="1"/>
  <c r="C2913" i="1"/>
  <c r="C3211" i="1"/>
  <c r="C2647" i="1"/>
  <c r="C1109" i="1"/>
  <c r="C15693" i="1"/>
  <c r="C6502" i="1"/>
  <c r="C13212" i="1"/>
  <c r="C2648" i="1"/>
  <c r="C12298" i="1"/>
  <c r="C6503" i="1"/>
  <c r="C2419" i="1"/>
  <c r="C10453" i="1"/>
  <c r="C6504" i="1"/>
  <c r="C10454" i="1"/>
  <c r="C6505" i="1"/>
  <c r="C11383" i="1"/>
  <c r="C11384" i="1"/>
  <c r="C4062" i="1"/>
  <c r="C8796" i="1"/>
  <c r="C7202" i="1"/>
  <c r="C8797" i="1"/>
  <c r="C1987" i="1"/>
  <c r="C1646" i="1"/>
  <c r="C7203" i="1"/>
  <c r="C7985" i="1"/>
  <c r="C7204" i="1"/>
  <c r="C4413" i="1"/>
  <c r="C9627" i="1"/>
  <c r="C8798" i="1"/>
  <c r="C14896" i="1"/>
  <c r="C11385" i="1"/>
  <c r="C14069" i="1"/>
  <c r="C6506" i="1"/>
  <c r="C13213" i="1"/>
  <c r="C7205" i="1"/>
  <c r="C2649" i="1"/>
  <c r="C11386" i="1"/>
  <c r="C7206" i="1"/>
  <c r="C13214" i="1"/>
  <c r="C4063" i="1"/>
  <c r="C1988" i="1"/>
  <c r="C15694" i="1"/>
  <c r="C6507" i="1"/>
  <c r="C11387" i="1"/>
  <c r="C8799" i="1"/>
  <c r="C9628" i="1"/>
  <c r="C7986" i="1"/>
  <c r="C1989" i="1"/>
  <c r="C4414" i="1"/>
  <c r="C5311" i="1"/>
  <c r="C13215" i="1"/>
  <c r="C7207" i="1"/>
  <c r="C3212" i="1"/>
  <c r="C2650" i="1"/>
  <c r="C7208" i="1"/>
  <c r="C12299" i="1"/>
  <c r="C4415" i="1"/>
  <c r="C14897" i="1"/>
  <c r="C12300" i="1"/>
  <c r="C11388" i="1"/>
  <c r="C12301" i="1"/>
  <c r="C14070" i="1"/>
  <c r="C7987" i="1"/>
  <c r="C3515" i="1"/>
  <c r="C2914" i="1"/>
  <c r="C13216" i="1"/>
  <c r="C14071" i="1"/>
  <c r="C12302" i="1"/>
  <c r="C10455" i="1"/>
  <c r="C12303" i="1"/>
  <c r="C13217" i="1"/>
  <c r="C7209" i="1"/>
  <c r="C4416" i="1"/>
  <c r="C13218" i="1"/>
  <c r="C7988" i="1"/>
  <c r="C3516" i="1"/>
  <c r="C15695" i="1"/>
  <c r="C5312" i="1"/>
  <c r="C8800" i="1"/>
  <c r="C13219" i="1"/>
  <c r="C10456" i="1"/>
  <c r="C3517" i="1"/>
  <c r="C6508" i="1"/>
  <c r="C2915" i="1"/>
  <c r="C2420" i="1"/>
  <c r="C8801" i="1"/>
  <c r="C3764" i="1"/>
  <c r="C11389" i="1"/>
  <c r="C13220" i="1"/>
  <c r="C11390" i="1"/>
  <c r="C12304" i="1"/>
  <c r="C12305" i="1"/>
  <c r="C14898" i="1"/>
  <c r="C9629" i="1"/>
  <c r="C4849" i="1"/>
  <c r="C1806" i="1"/>
  <c r="C4850" i="1"/>
  <c r="C1807" i="1"/>
  <c r="C8802" i="1"/>
  <c r="C3213" i="1"/>
  <c r="C2916" i="1"/>
  <c r="C1177" i="1"/>
  <c r="C1178" i="1"/>
  <c r="C4851" i="1"/>
  <c r="C7989" i="1"/>
  <c r="C7990" i="1"/>
  <c r="C4064" i="1"/>
  <c r="C5906" i="1"/>
  <c r="C1328" i="1"/>
  <c r="C1647" i="1"/>
  <c r="C2917" i="1"/>
  <c r="C15696" i="1"/>
  <c r="C7991" i="1"/>
  <c r="C14072" i="1"/>
  <c r="C5907" i="1"/>
  <c r="C14899" i="1"/>
  <c r="C5313" i="1"/>
  <c r="C15697" i="1"/>
  <c r="C8803" i="1"/>
  <c r="C7992" i="1"/>
  <c r="C5908" i="1"/>
  <c r="C10457" i="1"/>
  <c r="C14073" i="1"/>
  <c r="C5314" i="1"/>
  <c r="C14900" i="1"/>
  <c r="C13221" i="1"/>
  <c r="C7993" i="1"/>
  <c r="C11391" i="1"/>
  <c r="C8804" i="1"/>
  <c r="C4065" i="1"/>
  <c r="C12306" i="1"/>
  <c r="C815" i="1"/>
  <c r="C630" i="1"/>
  <c r="C7210" i="1"/>
  <c r="C677" i="1"/>
  <c r="C12307" i="1"/>
  <c r="C10458" i="1"/>
  <c r="C4417" i="1"/>
  <c r="C1648" i="1"/>
  <c r="C14074" i="1"/>
  <c r="C5315" i="1"/>
  <c r="C4418" i="1"/>
  <c r="C7211" i="1"/>
  <c r="C6509" i="1"/>
  <c r="C2651" i="1"/>
  <c r="C10459" i="1"/>
  <c r="C4066" i="1"/>
  <c r="C1808" i="1"/>
  <c r="C14075" i="1"/>
  <c r="C7994" i="1"/>
  <c r="C12308" i="1"/>
  <c r="C13222" i="1"/>
  <c r="C14076" i="1"/>
  <c r="C4852" i="1"/>
  <c r="C9630" i="1"/>
  <c r="C3214" i="1"/>
  <c r="C2652" i="1"/>
  <c r="C5909" i="1"/>
  <c r="C15698" i="1"/>
  <c r="C10460" i="1"/>
  <c r="C10461" i="1"/>
  <c r="C14077" i="1"/>
  <c r="C11392" i="1"/>
  <c r="C4853" i="1"/>
  <c r="C14901" i="1"/>
  <c r="C10462" i="1"/>
  <c r="C14078" i="1"/>
  <c r="C7995" i="1"/>
  <c r="C14902" i="1"/>
  <c r="C1432" i="1"/>
  <c r="C10463" i="1"/>
  <c r="C7996" i="1"/>
  <c r="C14903" i="1"/>
  <c r="C10464" i="1"/>
  <c r="C6510" i="1"/>
  <c r="C9631" i="1"/>
  <c r="C4067" i="1"/>
  <c r="C10465" i="1"/>
  <c r="C10466" i="1"/>
  <c r="C6511" i="1"/>
  <c r="C9632" i="1"/>
  <c r="C4854" i="1"/>
  <c r="C5910" i="1"/>
  <c r="C10467" i="1"/>
  <c r="C32" i="1"/>
  <c r="C6512" i="1"/>
  <c r="C1649" i="1"/>
  <c r="C10468" i="1"/>
  <c r="C11393" i="1"/>
  <c r="C13223" i="1"/>
  <c r="C7997" i="1"/>
  <c r="C14079" i="1"/>
  <c r="C15699" i="1"/>
  <c r="C10469" i="1"/>
  <c r="C12309" i="1"/>
  <c r="C4419" i="1"/>
  <c r="C7998" i="1"/>
  <c r="C10470" i="1"/>
  <c r="C11394" i="1"/>
  <c r="C4068" i="1"/>
  <c r="C16655" i="1"/>
  <c r="C16294" i="1"/>
  <c r="C12310" i="1"/>
  <c r="C12311" i="1"/>
  <c r="C11395" i="1"/>
  <c r="C10471" i="1"/>
  <c r="C13224" i="1"/>
  <c r="C7212" i="1"/>
  <c r="C6513" i="1"/>
  <c r="C5911" i="1"/>
  <c r="C5912" i="1"/>
  <c r="C15700" i="1"/>
  <c r="C11396" i="1"/>
  <c r="C15701" i="1"/>
  <c r="C14904" i="1"/>
  <c r="C9633" i="1"/>
  <c r="C15702" i="1"/>
  <c r="C12312" i="1"/>
  <c r="C9634" i="1"/>
  <c r="C11397" i="1"/>
  <c r="C9635" i="1"/>
  <c r="C2421" i="1"/>
  <c r="C15703" i="1"/>
  <c r="C7213" i="1"/>
  <c r="C7214" i="1"/>
  <c r="C13225" i="1"/>
  <c r="C11398" i="1"/>
  <c r="C3518" i="1"/>
  <c r="C13226" i="1"/>
  <c r="C10472" i="1"/>
  <c r="C13227" i="1"/>
  <c r="C7215" i="1"/>
  <c r="C2653" i="1"/>
  <c r="C13228" i="1"/>
  <c r="C15704" i="1"/>
  <c r="C6514" i="1"/>
  <c r="C9636" i="1"/>
  <c r="C11399" i="1"/>
  <c r="C5316" i="1"/>
  <c r="C9637" i="1"/>
  <c r="C11400" i="1"/>
  <c r="C14905" i="1"/>
  <c r="C13229" i="1"/>
  <c r="C16295" i="1"/>
  <c r="C7216" i="1"/>
  <c r="C9638" i="1"/>
  <c r="C11401" i="1"/>
  <c r="C16296" i="1"/>
  <c r="C12313" i="1"/>
  <c r="C1550" i="1"/>
  <c r="C114" i="1"/>
  <c r="C954" i="1"/>
  <c r="C1433" i="1"/>
  <c r="C1247" i="1"/>
  <c r="C1007" i="1"/>
  <c r="C499" i="1"/>
  <c r="C2918" i="1"/>
  <c r="C448" i="1"/>
  <c r="C281" i="1"/>
  <c r="C256" i="1"/>
  <c r="C152" i="1"/>
  <c r="C9639" i="1"/>
  <c r="C2654" i="1"/>
  <c r="C1329" i="1"/>
  <c r="C5913" i="1"/>
  <c r="C4069" i="1"/>
  <c r="C859" i="1"/>
  <c r="C11402" i="1"/>
  <c r="C9640" i="1"/>
  <c r="C8805" i="1"/>
  <c r="C5317" i="1"/>
  <c r="C15705" i="1"/>
  <c r="C3519" i="1"/>
  <c r="C7217" i="1"/>
  <c r="C6515" i="1"/>
  <c r="C11403" i="1"/>
  <c r="C14906" i="1"/>
  <c r="C10473" i="1"/>
  <c r="C7218" i="1"/>
  <c r="C7219" i="1"/>
  <c r="C8806" i="1"/>
  <c r="C6516" i="1"/>
  <c r="C2655" i="1"/>
  <c r="C6517" i="1"/>
  <c r="C13230" i="1"/>
  <c r="C4070" i="1"/>
  <c r="C5914" i="1"/>
  <c r="C8807" i="1"/>
  <c r="C7220" i="1"/>
  <c r="C5318" i="1"/>
  <c r="C7999" i="1"/>
  <c r="C11404" i="1"/>
  <c r="C2172" i="1"/>
  <c r="C12314" i="1"/>
  <c r="C5915" i="1"/>
  <c r="C12315" i="1"/>
  <c r="C2422" i="1"/>
  <c r="C13231" i="1"/>
  <c r="C5916" i="1"/>
  <c r="C11405" i="1"/>
  <c r="C8808" i="1"/>
  <c r="C11406" i="1"/>
  <c r="C8809" i="1"/>
  <c r="C8000" i="1"/>
  <c r="C11407" i="1"/>
  <c r="C10474" i="1"/>
  <c r="C8810" i="1"/>
  <c r="C5319" i="1"/>
  <c r="C8001" i="1"/>
  <c r="C8811" i="1"/>
  <c r="C8002" i="1"/>
  <c r="C12316" i="1"/>
  <c r="C5917" i="1"/>
  <c r="C13232" i="1"/>
  <c r="C4855" i="1"/>
  <c r="C8812" i="1"/>
  <c r="C11408" i="1"/>
  <c r="C4071" i="1"/>
  <c r="C11409" i="1"/>
  <c r="C4856" i="1"/>
  <c r="C7221" i="1"/>
  <c r="C5320" i="1"/>
  <c r="C79" i="1"/>
  <c r="C60" i="1"/>
  <c r="C1330" i="1"/>
  <c r="C8003" i="1"/>
  <c r="C1809" i="1"/>
  <c r="C547" i="1"/>
  <c r="C6518" i="1"/>
  <c r="C5321" i="1"/>
  <c r="C6519" i="1"/>
  <c r="C2423" i="1"/>
  <c r="C8004" i="1"/>
  <c r="C7222" i="1"/>
  <c r="C5918" i="1"/>
  <c r="C7223" i="1"/>
  <c r="C47" i="1"/>
  <c r="C678" i="1"/>
  <c r="C8005" i="1"/>
  <c r="C14907" i="1"/>
  <c r="C6520" i="1"/>
  <c r="C9641" i="1"/>
  <c r="C7224" i="1"/>
  <c r="C4857" i="1"/>
  <c r="C8006" i="1"/>
  <c r="C12317" i="1"/>
  <c r="C8007" i="1"/>
  <c r="C2919" i="1"/>
  <c r="C1810" i="1"/>
  <c r="C2424" i="1"/>
  <c r="C12318" i="1"/>
  <c r="C9642" i="1"/>
  <c r="C10475" i="1"/>
  <c r="C12319" i="1"/>
  <c r="C14080" i="1"/>
  <c r="C4420" i="1"/>
  <c r="C7225" i="1"/>
  <c r="C2920" i="1"/>
  <c r="C1179" i="1"/>
  <c r="C4858" i="1"/>
  <c r="C9643" i="1"/>
  <c r="C15706" i="1"/>
  <c r="C2656" i="1"/>
  <c r="C4859" i="1"/>
  <c r="C10476" i="1"/>
  <c r="C8008" i="1"/>
  <c r="C14081" i="1"/>
  <c r="C8813" i="1"/>
  <c r="C10477" i="1"/>
  <c r="C4421" i="1"/>
  <c r="C10478" i="1"/>
  <c r="C14082" i="1"/>
  <c r="C1650" i="1"/>
  <c r="C14083" i="1"/>
  <c r="C12320" i="1"/>
  <c r="C12321" i="1"/>
  <c r="C2425" i="1"/>
  <c r="C12322" i="1"/>
  <c r="C6521" i="1"/>
  <c r="C11410" i="1"/>
  <c r="C4422" i="1"/>
  <c r="C9644" i="1"/>
  <c r="C5322" i="1"/>
  <c r="C8009" i="1"/>
  <c r="C8814" i="1"/>
  <c r="C3765" i="1"/>
  <c r="C13233" i="1"/>
  <c r="C14908" i="1"/>
  <c r="C9645" i="1"/>
  <c r="C11411" i="1"/>
  <c r="C14084" i="1"/>
  <c r="C8815" i="1"/>
  <c r="C13234" i="1"/>
  <c r="C8816" i="1"/>
  <c r="C12323" i="1"/>
  <c r="C9646" i="1"/>
  <c r="C12324" i="1"/>
  <c r="C4423" i="1"/>
  <c r="C12325" i="1"/>
  <c r="C5323" i="1"/>
  <c r="C7226" i="1"/>
  <c r="C13235" i="1"/>
  <c r="C5324" i="1"/>
  <c r="C11412" i="1"/>
  <c r="C15707" i="1"/>
  <c r="C7227" i="1"/>
  <c r="C14909" i="1"/>
  <c r="C10479" i="1"/>
  <c r="C14910" i="1"/>
  <c r="C407" i="1"/>
  <c r="C13236" i="1"/>
  <c r="C4860" i="1"/>
  <c r="C11413" i="1"/>
  <c r="C15708" i="1"/>
  <c r="C8817" i="1"/>
  <c r="C14911" i="1"/>
  <c r="C12326" i="1"/>
  <c r="C12327" i="1"/>
  <c r="C13237" i="1"/>
  <c r="C15709" i="1"/>
  <c r="C14912" i="1"/>
  <c r="C4861" i="1"/>
  <c r="C15710" i="1"/>
  <c r="C631" i="1"/>
  <c r="C8010" i="1"/>
  <c r="C15711" i="1"/>
  <c r="C2173" i="1"/>
  <c r="C10480" i="1"/>
  <c r="C8011" i="1"/>
  <c r="C4072" i="1"/>
  <c r="C2174" i="1"/>
  <c r="C16297" i="1"/>
  <c r="C7228" i="1"/>
  <c r="C4862" i="1"/>
  <c r="C13238" i="1"/>
  <c r="C8012" i="1"/>
  <c r="C7229" i="1"/>
  <c r="C8818" i="1"/>
  <c r="C10481" i="1"/>
  <c r="C8819" i="1"/>
  <c r="C7230" i="1"/>
  <c r="C2175" i="1"/>
  <c r="C7231" i="1"/>
  <c r="C2657" i="1"/>
  <c r="C10482" i="1"/>
  <c r="C5325" i="1"/>
  <c r="C14085" i="1"/>
  <c r="C13239" i="1"/>
  <c r="C14913" i="1"/>
  <c r="C12328" i="1"/>
  <c r="C8820" i="1"/>
  <c r="C13240" i="1"/>
  <c r="C15712" i="1"/>
  <c r="C8821" i="1"/>
  <c r="C7232" i="1"/>
  <c r="C13241" i="1"/>
  <c r="C14914" i="1"/>
  <c r="C12329" i="1"/>
  <c r="C1008" i="1"/>
  <c r="C13242" i="1"/>
  <c r="C1434" i="1"/>
  <c r="C11414" i="1"/>
  <c r="C8013" i="1"/>
  <c r="C8822" i="1"/>
  <c r="C2176" i="1"/>
  <c r="C6522" i="1"/>
  <c r="C16656" i="1"/>
  <c r="C9647" i="1"/>
  <c r="C15713" i="1"/>
  <c r="C3215" i="1"/>
  <c r="C3520" i="1"/>
  <c r="C3216" i="1"/>
  <c r="C816" i="1"/>
  <c r="C9648" i="1"/>
  <c r="C860" i="1"/>
  <c r="C3766" i="1"/>
  <c r="C1062" i="1"/>
  <c r="C2426" i="1"/>
  <c r="C723" i="1"/>
  <c r="C7233" i="1"/>
  <c r="C7234" i="1"/>
  <c r="C1551" i="1"/>
  <c r="C4073" i="1"/>
  <c r="C467" i="1"/>
  <c r="C572" i="1"/>
  <c r="C2658" i="1"/>
  <c r="C10483" i="1"/>
  <c r="C14915" i="1"/>
  <c r="C5919" i="1"/>
  <c r="C7235" i="1"/>
  <c r="C11415" i="1"/>
  <c r="C12330" i="1"/>
  <c r="C5920" i="1"/>
  <c r="C6523" i="1"/>
  <c r="C9649" i="1"/>
  <c r="C14086" i="1"/>
  <c r="C5921" i="1"/>
  <c r="C8823" i="1"/>
  <c r="C7236" i="1"/>
  <c r="C15714" i="1"/>
  <c r="C3521" i="1"/>
  <c r="C12331" i="1"/>
  <c r="C10484" i="1"/>
  <c r="C13243" i="1"/>
  <c r="C15715" i="1"/>
  <c r="C4074" i="1"/>
  <c r="C2427" i="1"/>
  <c r="C12332" i="1"/>
  <c r="C5922" i="1"/>
  <c r="C9650" i="1"/>
  <c r="C10485" i="1"/>
  <c r="C1811" i="1"/>
  <c r="C3522" i="1"/>
  <c r="C4863" i="1"/>
  <c r="C2659" i="1"/>
  <c r="C7237" i="1"/>
  <c r="C8824" i="1"/>
  <c r="C11416" i="1"/>
  <c r="C11417" i="1"/>
  <c r="C12333" i="1"/>
  <c r="C13244" i="1"/>
  <c r="C13245" i="1"/>
  <c r="C10486" i="1"/>
  <c r="C3767" i="1"/>
  <c r="C13246" i="1"/>
  <c r="C13247" i="1"/>
  <c r="C2428" i="1"/>
  <c r="C14087" i="1"/>
  <c r="C8825" i="1"/>
  <c r="C8014" i="1"/>
  <c r="C7238" i="1"/>
  <c r="C8826" i="1"/>
  <c r="C12334" i="1"/>
  <c r="C8015" i="1"/>
  <c r="C14916" i="1"/>
  <c r="C9651" i="1"/>
  <c r="C5326" i="1"/>
  <c r="C4075" i="1"/>
  <c r="C4424" i="1"/>
  <c r="C525" i="1"/>
  <c r="C257" i="1"/>
  <c r="C9652" i="1"/>
  <c r="C4864" i="1"/>
  <c r="C724" i="1"/>
  <c r="C236" i="1"/>
  <c r="C258" i="1"/>
  <c r="C4425" i="1"/>
  <c r="C2429" i="1"/>
  <c r="C4076" i="1"/>
  <c r="C2177" i="1"/>
  <c r="C2430" i="1"/>
  <c r="C13248" i="1"/>
  <c r="C1812" i="1"/>
  <c r="C3768" i="1"/>
  <c r="C1651" i="1"/>
  <c r="C2660" i="1"/>
  <c r="C12335" i="1"/>
  <c r="C9653" i="1"/>
  <c r="C1552" i="1"/>
  <c r="C8016" i="1"/>
  <c r="C1553" i="1"/>
  <c r="C8827" i="1"/>
  <c r="C10487" i="1"/>
  <c r="C14917" i="1"/>
  <c r="C12336" i="1"/>
  <c r="C3523" i="1"/>
  <c r="C14918" i="1"/>
  <c r="C3769" i="1"/>
  <c r="C12337" i="1"/>
  <c r="C5327" i="1"/>
  <c r="C12338" i="1"/>
  <c r="C6524" i="1"/>
  <c r="C2431" i="1"/>
  <c r="C8828" i="1"/>
  <c r="C12339" i="1"/>
  <c r="C13249" i="1"/>
  <c r="C2661" i="1"/>
  <c r="C2662" i="1"/>
  <c r="C3770" i="1"/>
  <c r="C1652" i="1"/>
  <c r="C12340" i="1"/>
  <c r="C4426" i="1"/>
  <c r="C955" i="1"/>
  <c r="C4865" i="1"/>
  <c r="C14088" i="1"/>
  <c r="C5923" i="1"/>
  <c r="C2178" i="1"/>
  <c r="C11418" i="1"/>
  <c r="C10488" i="1"/>
  <c r="C11419" i="1"/>
  <c r="C14089" i="1"/>
  <c r="C3217" i="1"/>
  <c r="C4427" i="1"/>
  <c r="C109" i="1"/>
  <c r="C5328" i="1"/>
  <c r="C10489" i="1"/>
  <c r="C13250" i="1"/>
  <c r="C14090" i="1"/>
  <c r="C5924" i="1"/>
  <c r="C14919" i="1"/>
  <c r="C8017" i="1"/>
  <c r="C7239" i="1"/>
  <c r="C2663" i="1"/>
  <c r="C6525" i="1"/>
  <c r="C3524" i="1"/>
  <c r="C3218" i="1"/>
  <c r="C15716" i="1"/>
  <c r="C8018" i="1"/>
  <c r="C1653" i="1"/>
  <c r="C13251" i="1"/>
  <c r="C2921" i="1"/>
  <c r="C1248" i="1"/>
  <c r="C11420" i="1"/>
  <c r="C9654" i="1"/>
  <c r="C13252" i="1"/>
  <c r="C14091" i="1"/>
  <c r="C5925" i="1"/>
  <c r="C9655" i="1"/>
  <c r="C1990" i="1"/>
  <c r="C15717" i="1"/>
  <c r="C5329" i="1"/>
  <c r="C13253" i="1"/>
  <c r="C8829" i="1"/>
  <c r="C3771" i="1"/>
  <c r="C2922" i="1"/>
  <c r="C7240" i="1"/>
  <c r="C10490" i="1"/>
  <c r="C4428" i="1"/>
  <c r="C1110" i="1"/>
  <c r="C9656" i="1"/>
  <c r="C12341" i="1"/>
  <c r="C10491" i="1"/>
  <c r="C13254" i="1"/>
  <c r="C408" i="1"/>
  <c r="C7241" i="1"/>
  <c r="C16" i="1"/>
  <c r="C6526" i="1"/>
  <c r="C500" i="1"/>
  <c r="C7242" i="1"/>
  <c r="C8019" i="1"/>
  <c r="C6527" i="1"/>
  <c r="C14092" i="1"/>
  <c r="C6528" i="1"/>
  <c r="C14920" i="1"/>
  <c r="C15718" i="1"/>
  <c r="C6529" i="1"/>
  <c r="C8830" i="1"/>
  <c r="C8831" i="1"/>
  <c r="C6530" i="1"/>
  <c r="C8832" i="1"/>
  <c r="C13255" i="1"/>
  <c r="C14921" i="1"/>
  <c r="C9657" i="1"/>
  <c r="C3525" i="1"/>
  <c r="C11421" i="1"/>
  <c r="C9658" i="1"/>
  <c r="C5926" i="1"/>
  <c r="C7243" i="1"/>
  <c r="C13256" i="1"/>
  <c r="C9659" i="1"/>
  <c r="C11422" i="1"/>
  <c r="C5927" i="1"/>
  <c r="C5928" i="1"/>
  <c r="C10492" i="1"/>
  <c r="C15719" i="1"/>
  <c r="C8833" i="1"/>
  <c r="C6531" i="1"/>
  <c r="C11423" i="1"/>
  <c r="C5330" i="1"/>
  <c r="C12342" i="1"/>
  <c r="C10493" i="1"/>
  <c r="C8020" i="1"/>
  <c r="C8834" i="1"/>
  <c r="C8835" i="1"/>
  <c r="C4866" i="1"/>
  <c r="C15720" i="1"/>
  <c r="C10494" i="1"/>
  <c r="C16657" i="1"/>
  <c r="C11424" i="1"/>
  <c r="C4867" i="1"/>
  <c r="C5331" i="1"/>
  <c r="C7244" i="1"/>
  <c r="C10495" i="1"/>
  <c r="C8836" i="1"/>
  <c r="C2179" i="1"/>
  <c r="C5332" i="1"/>
  <c r="C16298" i="1"/>
  <c r="C13257" i="1"/>
  <c r="C11425" i="1"/>
  <c r="C15721" i="1"/>
  <c r="C11426" i="1"/>
  <c r="C4077" i="1"/>
  <c r="C10496" i="1"/>
  <c r="C10497" i="1"/>
  <c r="C3772" i="1"/>
  <c r="C7245" i="1"/>
  <c r="C8021" i="1"/>
  <c r="C10498" i="1"/>
  <c r="C1009" i="1"/>
  <c r="C13258" i="1"/>
  <c r="C14922" i="1"/>
  <c r="C11427" i="1"/>
  <c r="C8022" i="1"/>
  <c r="C14923" i="1"/>
  <c r="C15722" i="1"/>
  <c r="C16658" i="1"/>
  <c r="C12343" i="1"/>
  <c r="C13259" i="1"/>
  <c r="C4868" i="1"/>
  <c r="C12344" i="1"/>
  <c r="C8837" i="1"/>
  <c r="C16299" i="1"/>
  <c r="C13260" i="1"/>
  <c r="C16300" i="1"/>
  <c r="C16301" i="1"/>
  <c r="C9660" i="1"/>
  <c r="C4429" i="1"/>
  <c r="C1554" i="1"/>
  <c r="C2432" i="1"/>
  <c r="C12345" i="1"/>
  <c r="C8838" i="1"/>
  <c r="C3219" i="1"/>
  <c r="C11428" i="1"/>
  <c r="C15723" i="1"/>
  <c r="C4430" i="1"/>
  <c r="C1654" i="1"/>
  <c r="C6532" i="1"/>
  <c r="C10499" i="1"/>
  <c r="C14093" i="1"/>
  <c r="C12346" i="1"/>
  <c r="C12347" i="1"/>
  <c r="C11429" i="1"/>
  <c r="C13261" i="1"/>
  <c r="C11430" i="1"/>
  <c r="C8023" i="1"/>
  <c r="C237" i="1"/>
  <c r="C15724" i="1"/>
  <c r="C7246" i="1"/>
  <c r="C16302" i="1"/>
  <c r="C4431" i="1"/>
  <c r="C6533" i="1"/>
  <c r="C6534" i="1"/>
  <c r="C14094" i="1"/>
  <c r="C8024" i="1"/>
  <c r="C14095" i="1"/>
  <c r="C16303" i="1"/>
  <c r="C1331" i="1"/>
  <c r="C16659" i="1"/>
  <c r="C12348" i="1"/>
  <c r="C10500" i="1"/>
  <c r="C4078" i="1"/>
  <c r="C282" i="1"/>
  <c r="C8839" i="1"/>
  <c r="C3773" i="1"/>
  <c r="C1655" i="1"/>
  <c r="C4869" i="1"/>
  <c r="C2923" i="1"/>
  <c r="C1180" i="1"/>
  <c r="C8025" i="1"/>
  <c r="C8026" i="1"/>
  <c r="C15725" i="1"/>
  <c r="C1813" i="1"/>
  <c r="C14096" i="1"/>
  <c r="C2180" i="1"/>
  <c r="C2924" i="1"/>
  <c r="C3220" i="1"/>
  <c r="C861" i="1"/>
  <c r="C16660" i="1"/>
  <c r="C14097" i="1"/>
  <c r="C6535" i="1"/>
  <c r="C14924" i="1"/>
  <c r="C6536" i="1"/>
  <c r="C10501" i="1"/>
  <c r="C13262" i="1"/>
  <c r="C13263" i="1"/>
  <c r="C862" i="1"/>
  <c r="C200" i="1"/>
  <c r="C134" i="1"/>
  <c r="C1814" i="1"/>
  <c r="C353" i="1"/>
  <c r="C773" i="1"/>
  <c r="C725" i="1"/>
  <c r="C215" i="1"/>
  <c r="C7247" i="1"/>
  <c r="C2181" i="1"/>
  <c r="C774" i="1"/>
  <c r="C6537" i="1"/>
  <c r="C15726" i="1"/>
  <c r="C12349" i="1"/>
  <c r="C4432" i="1"/>
  <c r="C15727" i="1"/>
  <c r="C15728" i="1"/>
  <c r="C8840" i="1"/>
  <c r="C15729" i="1"/>
  <c r="C12350" i="1"/>
  <c r="C11431" i="1"/>
  <c r="C14925" i="1"/>
  <c r="C14098" i="1"/>
  <c r="C8027" i="1"/>
  <c r="C12351" i="1"/>
  <c r="C13264" i="1"/>
  <c r="C5929" i="1"/>
  <c r="C7248" i="1"/>
  <c r="C7249" i="1"/>
  <c r="C14926" i="1"/>
  <c r="C10502" i="1"/>
  <c r="C9661" i="1"/>
  <c r="C4870" i="1"/>
  <c r="C10503" i="1"/>
  <c r="C7250" i="1"/>
  <c r="C14099" i="1"/>
  <c r="C14100" i="1"/>
  <c r="C13265" i="1"/>
  <c r="C8028" i="1"/>
  <c r="C1249" i="1"/>
  <c r="C10504" i="1"/>
  <c r="C7251" i="1"/>
  <c r="C3774" i="1"/>
  <c r="C8029" i="1"/>
  <c r="C5930" i="1"/>
  <c r="C6538" i="1"/>
  <c r="C15730" i="1"/>
  <c r="C14927" i="1"/>
  <c r="C12352" i="1"/>
  <c r="C5333" i="1"/>
  <c r="C4079" i="1"/>
  <c r="C12353" i="1"/>
  <c r="C9662" i="1"/>
  <c r="C11432" i="1"/>
  <c r="C12354" i="1"/>
  <c r="C6539" i="1"/>
  <c r="C10505" i="1"/>
  <c r="C14928" i="1"/>
  <c r="C10506" i="1"/>
  <c r="C4080" i="1"/>
  <c r="C7252" i="1"/>
  <c r="C10507" i="1"/>
  <c r="C12355" i="1"/>
  <c r="C6540" i="1"/>
  <c r="C3221" i="1"/>
  <c r="C8030" i="1"/>
  <c r="C6541" i="1"/>
  <c r="C2433" i="1"/>
  <c r="C8031" i="1"/>
  <c r="C5334" i="1"/>
  <c r="C6542" i="1"/>
  <c r="C12356" i="1"/>
  <c r="C14929" i="1"/>
  <c r="C7253" i="1"/>
  <c r="C9663" i="1"/>
  <c r="C8841" i="1"/>
  <c r="C3775" i="1"/>
  <c r="C12357" i="1"/>
  <c r="C9664" i="1"/>
  <c r="C11433" i="1"/>
  <c r="C4871" i="1"/>
  <c r="C13266" i="1"/>
  <c r="C14930" i="1"/>
  <c r="C8032" i="1"/>
  <c r="C14101" i="1"/>
  <c r="C5931" i="1"/>
  <c r="C9665" i="1"/>
  <c r="C4872" i="1"/>
  <c r="C10508" i="1"/>
  <c r="C9666" i="1"/>
  <c r="C9667" i="1"/>
  <c r="C13267" i="1"/>
  <c r="C5335" i="1"/>
  <c r="C7254" i="1"/>
  <c r="C15731" i="1"/>
  <c r="C5336" i="1"/>
  <c r="C15732" i="1"/>
  <c r="C8842" i="1"/>
  <c r="C13268" i="1"/>
  <c r="C16304" i="1"/>
  <c r="C4873" i="1"/>
  <c r="C7255" i="1"/>
  <c r="C12358" i="1"/>
  <c r="C14102" i="1"/>
  <c r="C7256" i="1"/>
  <c r="C3222" i="1"/>
  <c r="C12359" i="1"/>
  <c r="C5337" i="1"/>
  <c r="C10509" i="1"/>
  <c r="C15733" i="1"/>
  <c r="C10510" i="1"/>
  <c r="C6543" i="1"/>
  <c r="C9668" i="1"/>
  <c r="C15734" i="1"/>
  <c r="C11434" i="1"/>
  <c r="C13269" i="1"/>
  <c r="C14103" i="1"/>
  <c r="C9669" i="1"/>
  <c r="C4433" i="1"/>
  <c r="C1815" i="1"/>
  <c r="C2925" i="1"/>
  <c r="C3223" i="1"/>
  <c r="C2664" i="1"/>
  <c r="C15735" i="1"/>
  <c r="C6544" i="1"/>
  <c r="C13270" i="1"/>
  <c r="C2665" i="1"/>
  <c r="C12360" i="1"/>
  <c r="C6545" i="1"/>
  <c r="C10511" i="1"/>
  <c r="C6546" i="1"/>
  <c r="C10512" i="1"/>
  <c r="C6547" i="1"/>
  <c r="C2434" i="1"/>
  <c r="C11435" i="1"/>
  <c r="C11436" i="1"/>
  <c r="C4081" i="1"/>
  <c r="C8843" i="1"/>
  <c r="C7257" i="1"/>
  <c r="C8844" i="1"/>
  <c r="C1991" i="1"/>
  <c r="C1656" i="1"/>
  <c r="C7258" i="1"/>
  <c r="C8033" i="1"/>
  <c r="C7259" i="1"/>
  <c r="C4434" i="1"/>
  <c r="C9670" i="1"/>
  <c r="C8845" i="1"/>
  <c r="C14931" i="1"/>
  <c r="C11437" i="1"/>
  <c r="C14104" i="1"/>
  <c r="C6548" i="1"/>
  <c r="C13271" i="1"/>
  <c r="C7260" i="1"/>
  <c r="C11438" i="1"/>
  <c r="C7261" i="1"/>
  <c r="C13272" i="1"/>
  <c r="C4082" i="1"/>
  <c r="C1992" i="1"/>
  <c r="C15736" i="1"/>
  <c r="C11439" i="1"/>
  <c r="C8846" i="1"/>
  <c r="C9671" i="1"/>
  <c r="C8034" i="1"/>
  <c r="C1993" i="1"/>
  <c r="C4435" i="1"/>
  <c r="C5338" i="1"/>
  <c r="C1994" i="1"/>
  <c r="C13273" i="1"/>
  <c r="C7262" i="1"/>
  <c r="C3224" i="1"/>
  <c r="C2666" i="1"/>
  <c r="C7263" i="1"/>
  <c r="C12361" i="1"/>
  <c r="C4436" i="1"/>
  <c r="C14932" i="1"/>
  <c r="C12362" i="1"/>
  <c r="C11440" i="1"/>
  <c r="C12363" i="1"/>
  <c r="C14105" i="1"/>
  <c r="C8035" i="1"/>
  <c r="C3526" i="1"/>
  <c r="C2926" i="1"/>
  <c r="C13274" i="1"/>
  <c r="C14106" i="1"/>
  <c r="C12364" i="1"/>
  <c r="C10513" i="1"/>
  <c r="C12365" i="1"/>
  <c r="C13275" i="1"/>
  <c r="C7264" i="1"/>
  <c r="C2667" i="1"/>
  <c r="C4437" i="1"/>
  <c r="C13276" i="1"/>
  <c r="C8036" i="1"/>
  <c r="C3527" i="1"/>
  <c r="C15737" i="1"/>
  <c r="C6549" i="1"/>
  <c r="C5339" i="1"/>
  <c r="C8847" i="1"/>
  <c r="C3225" i="1"/>
  <c r="C13277" i="1"/>
  <c r="C10514" i="1"/>
  <c r="C3528" i="1"/>
  <c r="C6550" i="1"/>
  <c r="C2927" i="1"/>
  <c r="C2435" i="1"/>
  <c r="C8848" i="1"/>
  <c r="C3776" i="1"/>
  <c r="C11441" i="1"/>
  <c r="C13278" i="1"/>
  <c r="C11442" i="1"/>
  <c r="C12366" i="1"/>
  <c r="C12367" i="1"/>
  <c r="C14933" i="1"/>
  <c r="C9672" i="1"/>
  <c r="C4874" i="1"/>
  <c r="C1816" i="1"/>
  <c r="C4875" i="1"/>
  <c r="C8849" i="1"/>
  <c r="C2928" i="1"/>
  <c r="C1181" i="1"/>
  <c r="C4876" i="1"/>
  <c r="C8037" i="1"/>
  <c r="C8038" i="1"/>
  <c r="C4083" i="1"/>
  <c r="C5932" i="1"/>
  <c r="C1332" i="1"/>
  <c r="C726" i="1"/>
  <c r="C1657" i="1"/>
  <c r="C2929" i="1"/>
  <c r="C15738" i="1"/>
  <c r="C8039" i="1"/>
  <c r="C14107" i="1"/>
  <c r="C5933" i="1"/>
  <c r="C14934" i="1"/>
  <c r="C5340" i="1"/>
  <c r="C15739" i="1"/>
  <c r="C8850" i="1"/>
  <c r="C8040" i="1"/>
  <c r="C5934" i="1"/>
  <c r="C10515" i="1"/>
  <c r="C14108" i="1"/>
  <c r="C5341" i="1"/>
  <c r="C14935" i="1"/>
  <c r="C13279" i="1"/>
  <c r="C8041" i="1"/>
  <c r="C11443" i="1"/>
  <c r="C8851" i="1"/>
  <c r="C4084" i="1"/>
  <c r="C12368" i="1"/>
  <c r="C817" i="1"/>
  <c r="C632" i="1"/>
  <c r="C7265" i="1"/>
  <c r="C679" i="1"/>
  <c r="C12369" i="1"/>
  <c r="C10516" i="1"/>
  <c r="C4438" i="1"/>
  <c r="C1658" i="1"/>
  <c r="C14109" i="1"/>
  <c r="C4439" i="1"/>
  <c r="C7266" i="1"/>
  <c r="C2668" i="1"/>
  <c r="C6551" i="1"/>
  <c r="C2669" i="1"/>
  <c r="C10517" i="1"/>
  <c r="C4085" i="1"/>
  <c r="C1817" i="1"/>
  <c r="C14110" i="1"/>
  <c r="C8042" i="1"/>
  <c r="C12370" i="1"/>
  <c r="C13280" i="1"/>
  <c r="C14111" i="1"/>
  <c r="C4877" i="1"/>
  <c r="C9673" i="1"/>
  <c r="C3226" i="1"/>
  <c r="C2670" i="1"/>
  <c r="C5935" i="1"/>
  <c r="C15740" i="1"/>
  <c r="C10518" i="1"/>
  <c r="C10519" i="1"/>
  <c r="C14112" i="1"/>
  <c r="C11444" i="1"/>
  <c r="C4878" i="1"/>
  <c r="C14936" i="1"/>
  <c r="C10520" i="1"/>
  <c r="C14113" i="1"/>
  <c r="C8043" i="1"/>
  <c r="C14937" i="1"/>
  <c r="C1435" i="1"/>
  <c r="C10521" i="1"/>
  <c r="C8044" i="1"/>
  <c r="C14938" i="1"/>
  <c r="C10522" i="1"/>
  <c r="C6552" i="1"/>
  <c r="C9674" i="1"/>
  <c r="C3529" i="1"/>
  <c r="C4086" i="1"/>
  <c r="C10523" i="1"/>
  <c r="C10524" i="1"/>
  <c r="C6553" i="1"/>
  <c r="C9675" i="1"/>
  <c r="C4879" i="1"/>
  <c r="C1818" i="1"/>
  <c r="C5936" i="1"/>
  <c r="C2182" i="1"/>
  <c r="C6554" i="1"/>
  <c r="C10525" i="1"/>
  <c r="C1995" i="1"/>
  <c r="C5342" i="1"/>
  <c r="C33" i="1"/>
  <c r="C6555" i="1"/>
  <c r="C1659" i="1"/>
  <c r="C10526" i="1"/>
  <c r="C11445" i="1"/>
  <c r="C13281" i="1"/>
  <c r="C8045" i="1"/>
  <c r="C14114" i="1"/>
  <c r="C15741" i="1"/>
  <c r="C10527" i="1"/>
  <c r="C12371" i="1"/>
  <c r="C8046" i="1"/>
  <c r="C10528" i="1"/>
  <c r="C11446" i="1"/>
  <c r="C4087" i="1"/>
  <c r="C16661" i="1"/>
  <c r="C16305" i="1"/>
  <c r="C12372" i="1"/>
  <c r="C11447" i="1"/>
  <c r="C10529" i="1"/>
  <c r="C13282" i="1"/>
  <c r="C7267" i="1"/>
  <c r="C6556" i="1"/>
  <c r="C5937" i="1"/>
  <c r="C5938" i="1"/>
  <c r="C15742" i="1"/>
  <c r="C11448" i="1"/>
  <c r="C7268" i="1"/>
  <c r="C15743" i="1"/>
  <c r="C14939" i="1"/>
  <c r="C9676" i="1"/>
  <c r="C15744" i="1"/>
  <c r="C12373" i="1"/>
  <c r="C9677" i="1"/>
  <c r="C11449" i="1"/>
  <c r="C9678" i="1"/>
  <c r="C2436" i="1"/>
  <c r="C15745" i="1"/>
  <c r="C7269" i="1"/>
  <c r="C2671" i="1"/>
  <c r="C7270" i="1"/>
  <c r="C13283" i="1"/>
  <c r="C11450" i="1"/>
  <c r="C3530" i="1"/>
  <c r="C13284" i="1"/>
  <c r="C10530" i="1"/>
  <c r="C13285" i="1"/>
  <c r="C7271" i="1"/>
  <c r="C13286" i="1"/>
  <c r="C15746" i="1"/>
  <c r="C9679" i="1"/>
  <c r="C11451" i="1"/>
  <c r="C5343" i="1"/>
  <c r="C9680" i="1"/>
  <c r="C11452" i="1"/>
  <c r="C14940" i="1"/>
  <c r="C13287" i="1"/>
  <c r="C16306" i="1"/>
  <c r="C9681" i="1"/>
  <c r="C11453" i="1"/>
  <c r="C16307" i="1"/>
  <c r="C12374" i="1"/>
  <c r="C1555" i="1"/>
  <c r="C115" i="1"/>
  <c r="C956" i="1"/>
  <c r="C1436" i="1"/>
  <c r="C1250" i="1"/>
  <c r="C1010" i="1"/>
  <c r="C501" i="1"/>
  <c r="C2930" i="1"/>
  <c r="C449" i="1"/>
  <c r="C259" i="1"/>
  <c r="C9682" i="1"/>
  <c r="C2672" i="1"/>
  <c r="C1333" i="1"/>
  <c r="C5939" i="1"/>
  <c r="C4088" i="1"/>
  <c r="C863" i="1"/>
  <c r="C480" i="1"/>
  <c r="C11454" i="1"/>
  <c r="C9683" i="1"/>
  <c r="C8852" i="1"/>
  <c r="C5344" i="1"/>
  <c r="C15747" i="1"/>
  <c r="C3531" i="1"/>
  <c r="C7272" i="1"/>
  <c r="C6557" i="1"/>
  <c r="C11455" i="1"/>
  <c r="C14941" i="1"/>
  <c r="C10531" i="1"/>
  <c r="C7273" i="1"/>
  <c r="C7274" i="1"/>
  <c r="C8853" i="1"/>
  <c r="C6558" i="1"/>
  <c r="C2673" i="1"/>
  <c r="C6559" i="1"/>
  <c r="C13288" i="1"/>
  <c r="C4089" i="1"/>
  <c r="C5940" i="1"/>
  <c r="C8854" i="1"/>
  <c r="C7275" i="1"/>
  <c r="C5345" i="1"/>
  <c r="C8047" i="1"/>
  <c r="C11456" i="1"/>
  <c r="C2183" i="1"/>
  <c r="C12375" i="1"/>
  <c r="C5941" i="1"/>
  <c r="C12376" i="1"/>
  <c r="C2437" i="1"/>
  <c r="C13289" i="1"/>
  <c r="C5942" i="1"/>
  <c r="C11457" i="1"/>
  <c r="C8855" i="1"/>
  <c r="C11458" i="1"/>
  <c r="C8856" i="1"/>
  <c r="C8048" i="1"/>
  <c r="C11459" i="1"/>
  <c r="C10532" i="1"/>
  <c r="C8857" i="1"/>
  <c r="C5346" i="1"/>
  <c r="C8049" i="1"/>
  <c r="C8858" i="1"/>
  <c r="C8050" i="1"/>
  <c r="C7276" i="1"/>
  <c r="C12377" i="1"/>
  <c r="C4440" i="1"/>
  <c r="C5943" i="1"/>
  <c r="C13290" i="1"/>
  <c r="C8859" i="1"/>
  <c r="C11460" i="1"/>
  <c r="C4090" i="1"/>
  <c r="C11461" i="1"/>
  <c r="C4880" i="1"/>
  <c r="C7277" i="1"/>
  <c r="C5347" i="1"/>
  <c r="C80" i="1"/>
  <c r="C1334" i="1"/>
  <c r="C8051" i="1"/>
  <c r="C7278" i="1"/>
  <c r="C1996" i="1"/>
  <c r="C5944" i="1"/>
  <c r="C10533" i="1"/>
  <c r="C4091" i="1"/>
  <c r="C2184" i="1"/>
  <c r="C165" i="1"/>
  <c r="C3227" i="1"/>
  <c r="C1819" i="1"/>
  <c r="C548" i="1"/>
  <c r="C6560" i="1"/>
  <c r="C12378" i="1"/>
  <c r="C6561" i="1"/>
  <c r="C5348" i="1"/>
  <c r="C6562" i="1"/>
  <c r="C7279" i="1"/>
  <c r="C5349" i="1"/>
  <c r="C8052" i="1"/>
  <c r="C2931" i="1"/>
  <c r="C5945" i="1"/>
  <c r="C12379" i="1"/>
  <c r="C7280" i="1"/>
  <c r="C4441" i="1"/>
  <c r="C13291" i="1"/>
  <c r="C5350" i="1"/>
  <c r="C7281" i="1"/>
  <c r="C5946" i="1"/>
  <c r="C7282" i="1"/>
  <c r="C48" i="1"/>
  <c r="C680" i="1"/>
  <c r="C8053" i="1"/>
  <c r="C14942" i="1"/>
  <c r="C6563" i="1"/>
  <c r="C9684" i="1"/>
  <c r="C7283" i="1"/>
  <c r="C4881" i="1"/>
  <c r="C8054" i="1"/>
  <c r="C12380" i="1"/>
  <c r="C8055" i="1"/>
  <c r="C1820" i="1"/>
  <c r="C2438" i="1"/>
  <c r="C12381" i="1"/>
  <c r="C4442" i="1"/>
  <c r="C9685" i="1"/>
  <c r="C10534" i="1"/>
  <c r="C14943" i="1"/>
  <c r="C12382" i="1"/>
  <c r="C14115" i="1"/>
  <c r="C4443" i="1"/>
  <c r="C7284" i="1"/>
  <c r="C2674" i="1"/>
  <c r="C2932" i="1"/>
  <c r="C4882" i="1"/>
  <c r="C9686" i="1"/>
  <c r="C15748" i="1"/>
  <c r="C2675" i="1"/>
  <c r="C4883" i="1"/>
  <c r="C10535" i="1"/>
  <c r="C8056" i="1"/>
  <c r="C14116" i="1"/>
  <c r="C8860" i="1"/>
  <c r="C10536" i="1"/>
  <c r="C4444" i="1"/>
  <c r="C10537" i="1"/>
  <c r="C14117" i="1"/>
  <c r="C1660" i="1"/>
  <c r="C14118" i="1"/>
  <c r="C12383" i="1"/>
  <c r="C12384" i="1"/>
  <c r="C2439" i="1"/>
  <c r="C12385" i="1"/>
  <c r="C6564" i="1"/>
  <c r="C11462" i="1"/>
  <c r="C4445" i="1"/>
  <c r="C9687" i="1"/>
  <c r="C5351" i="1"/>
  <c r="C8057" i="1"/>
  <c r="C8861" i="1"/>
  <c r="C3777" i="1"/>
  <c r="C13292" i="1"/>
  <c r="C14944" i="1"/>
  <c r="C9688" i="1"/>
  <c r="C11463" i="1"/>
  <c r="C14119" i="1"/>
  <c r="C8862" i="1"/>
  <c r="C13293" i="1"/>
  <c r="C8863" i="1"/>
  <c r="C12386" i="1"/>
  <c r="C9689" i="1"/>
  <c r="C12387" i="1"/>
  <c r="C4446" i="1"/>
  <c r="C12388" i="1"/>
  <c r="C5352" i="1"/>
  <c r="C7285" i="1"/>
  <c r="C13294" i="1"/>
  <c r="C5353" i="1"/>
  <c r="C14945" i="1"/>
  <c r="C11464" i="1"/>
  <c r="C15749" i="1"/>
  <c r="C6565" i="1"/>
  <c r="C14946" i="1"/>
  <c r="C5947" i="1"/>
  <c r="C10538" i="1"/>
  <c r="C14947" i="1"/>
  <c r="C409" i="1"/>
  <c r="C13295" i="1"/>
  <c r="C11465" i="1"/>
  <c r="C15750" i="1"/>
  <c r="C8864" i="1"/>
  <c r="C14948" i="1"/>
  <c r="C12389" i="1"/>
  <c r="C12390" i="1"/>
  <c r="C13296" i="1"/>
  <c r="C15751" i="1"/>
  <c r="C14949" i="1"/>
  <c r="C4884" i="1"/>
  <c r="C15752" i="1"/>
  <c r="C633" i="1"/>
  <c r="C8058" i="1"/>
  <c r="C15753" i="1"/>
  <c r="C2185" i="1"/>
  <c r="C10539" i="1"/>
  <c r="C8059" i="1"/>
  <c r="C4092" i="1"/>
  <c r="C2186" i="1"/>
  <c r="C16308" i="1"/>
  <c r="C4885" i="1"/>
  <c r="C13297" i="1"/>
  <c r="C8060" i="1"/>
  <c r="C7286" i="1"/>
  <c r="C8865" i="1"/>
  <c r="C10540" i="1"/>
  <c r="C8866" i="1"/>
  <c r="C7287" i="1"/>
  <c r="C2187" i="1"/>
  <c r="C7288" i="1"/>
  <c r="C10541" i="1"/>
  <c r="C5354" i="1"/>
  <c r="C14120" i="1"/>
  <c r="C13298" i="1"/>
  <c r="C14950" i="1"/>
  <c r="C12391" i="1"/>
  <c r="C8867" i="1"/>
  <c r="C15754" i="1"/>
  <c r="C8868" i="1"/>
  <c r="C7289" i="1"/>
  <c r="C13299" i="1"/>
  <c r="C14951" i="1"/>
  <c r="C12392" i="1"/>
  <c r="C1011" i="1"/>
  <c r="C13300" i="1"/>
  <c r="C1437" i="1"/>
  <c r="C11466" i="1"/>
  <c r="C8061" i="1"/>
  <c r="C8869" i="1"/>
  <c r="C2188" i="1"/>
  <c r="C6566" i="1"/>
  <c r="C16662" i="1"/>
  <c r="C9690" i="1"/>
  <c r="C15755" i="1"/>
  <c r="C3228" i="1"/>
  <c r="C3532" i="1"/>
  <c r="C3229" i="1"/>
  <c r="C818" i="1"/>
  <c r="C9691" i="1"/>
  <c r="C2676" i="1"/>
  <c r="C14952" i="1"/>
  <c r="C11467" i="1"/>
  <c r="C12393" i="1"/>
  <c r="C5948" i="1"/>
  <c r="C6567" i="1"/>
  <c r="C9692" i="1"/>
  <c r="C14121" i="1"/>
  <c r="C5949" i="1"/>
  <c r="C8870" i="1"/>
  <c r="C15756" i="1"/>
  <c r="C3533" i="1"/>
  <c r="C12394" i="1"/>
  <c r="C13301" i="1"/>
  <c r="C15757" i="1"/>
  <c r="C2440" i="1"/>
  <c r="C12395" i="1"/>
  <c r="C5950" i="1"/>
  <c r="C9693" i="1"/>
  <c r="C10542" i="1"/>
  <c r="C7290" i="1"/>
  <c r="C8871" i="1"/>
  <c r="C11468" i="1"/>
  <c r="C11469" i="1"/>
  <c r="C12396" i="1"/>
  <c r="C13302" i="1"/>
  <c r="C10543" i="1"/>
  <c r="C13303" i="1"/>
  <c r="C2441" i="1"/>
  <c r="C14122" i="1"/>
  <c r="C8872" i="1"/>
  <c r="C8062" i="1"/>
  <c r="C7291" i="1"/>
  <c r="C8873" i="1"/>
  <c r="C12397" i="1"/>
  <c r="C8063" i="1"/>
  <c r="C14953" i="1"/>
  <c r="C9694" i="1"/>
  <c r="C9695" i="1"/>
  <c r="C13304" i="1"/>
  <c r="C1821" i="1"/>
  <c r="C3778" i="1"/>
  <c r="C1661" i="1"/>
  <c r="C2677" i="1"/>
  <c r="C12398" i="1"/>
  <c r="C9696" i="1"/>
  <c r="C1556" i="1"/>
  <c r="C819" i="1"/>
  <c r="C8064" i="1"/>
  <c r="C1557" i="1"/>
  <c r="C10544" i="1"/>
  <c r="C14954" i="1"/>
  <c r="C12399" i="1"/>
  <c r="C3534" i="1"/>
  <c r="C14955" i="1"/>
  <c r="C12400" i="1"/>
  <c r="C5355" i="1"/>
  <c r="C12401" i="1"/>
  <c r="C6568" i="1"/>
  <c r="C2442" i="1"/>
  <c r="C12402" i="1"/>
  <c r="C13305" i="1"/>
  <c r="C4886" i="1"/>
  <c r="C2678" i="1"/>
  <c r="C12403" i="1"/>
  <c r="C7292" i="1"/>
  <c r="C8874" i="1"/>
  <c r="C4887" i="1"/>
  <c r="C5951" i="1"/>
  <c r="C2189" i="1"/>
  <c r="C10545" i="1"/>
  <c r="C11470" i="1"/>
  <c r="C3230" i="1"/>
  <c r="C4447" i="1"/>
  <c r="C5356" i="1"/>
  <c r="C10546" i="1"/>
  <c r="C13306" i="1"/>
  <c r="C14123" i="1"/>
  <c r="C5952" i="1"/>
  <c r="C14956" i="1"/>
  <c r="C3535" i="1"/>
  <c r="C3231" i="1"/>
  <c r="C15758" i="1"/>
  <c r="C8065" i="1"/>
  <c r="C1662" i="1"/>
  <c r="C11471" i="1"/>
  <c r="C9697" i="1"/>
  <c r="C9698" i="1"/>
  <c r="C1997" i="1"/>
  <c r="C15759" i="1"/>
  <c r="C5357" i="1"/>
  <c r="C13307" i="1"/>
  <c r="C8875" i="1"/>
  <c r="C3779" i="1"/>
  <c r="C2933" i="1"/>
  <c r="C7293" i="1"/>
  <c r="C9699" i="1"/>
  <c r="C12404" i="1"/>
  <c r="C10547" i="1"/>
  <c r="C13308" i="1"/>
  <c r="C410" i="1"/>
  <c r="C7294" i="1"/>
  <c r="C17" i="1"/>
  <c r="C6569" i="1"/>
  <c r="C502" i="1"/>
  <c r="C7295" i="1"/>
  <c r="C8066" i="1"/>
  <c r="C6570" i="1"/>
  <c r="C14124" i="1"/>
  <c r="C6571" i="1"/>
  <c r="C14957" i="1"/>
  <c r="C15760" i="1"/>
  <c r="C6572" i="1"/>
  <c r="C8876" i="1"/>
  <c r="C8877" i="1"/>
  <c r="C6573" i="1"/>
  <c r="C8878" i="1"/>
  <c r="C13309" i="1"/>
  <c r="C14958" i="1"/>
  <c r="C9700" i="1"/>
  <c r="C11472" i="1"/>
  <c r="C9701" i="1"/>
  <c r="C5953" i="1"/>
  <c r="C7296" i="1"/>
  <c r="C13310" i="1"/>
  <c r="C9702" i="1"/>
  <c r="C11473" i="1"/>
  <c r="C5954" i="1"/>
  <c r="C5955" i="1"/>
  <c r="C10548" i="1"/>
  <c r="C15761" i="1"/>
  <c r="C8879" i="1"/>
  <c r="C6574" i="1"/>
  <c r="C11474" i="1"/>
  <c r="C5358" i="1"/>
  <c r="C12405" i="1"/>
  <c r="C10549" i="1"/>
  <c r="C8067" i="1"/>
  <c r="C8880" i="1"/>
  <c r="C8881" i="1"/>
  <c r="C4888" i="1"/>
  <c r="C15762" i="1"/>
  <c r="C10550" i="1"/>
  <c r="C16663" i="1"/>
  <c r="C11475" i="1"/>
  <c r="C4889" i="1"/>
  <c r="C5359" i="1"/>
  <c r="C7297" i="1"/>
  <c r="C10551" i="1"/>
  <c r="C8882" i="1"/>
  <c r="C2190" i="1"/>
  <c r="C5360" i="1"/>
  <c r="C16309" i="1"/>
  <c r="C13311" i="1"/>
  <c r="C16310" i="1"/>
  <c r="C7298" i="1"/>
  <c r="C11476" i="1"/>
  <c r="C15763" i="1"/>
  <c r="C11477" i="1"/>
  <c r="C10552" i="1"/>
  <c r="C10553" i="1"/>
  <c r="C7299" i="1"/>
  <c r="C10554" i="1"/>
  <c r="C1012" i="1"/>
  <c r="C13312" i="1"/>
  <c r="C14959" i="1"/>
  <c r="C11478" i="1"/>
  <c r="C8068" i="1"/>
  <c r="C14960" i="1"/>
  <c r="C15764" i="1"/>
  <c r="C16664" i="1"/>
  <c r="C12406" i="1"/>
  <c r="C13313" i="1"/>
  <c r="C12407" i="1"/>
  <c r="C8883" i="1"/>
  <c r="C16311" i="1"/>
  <c r="C13314" i="1"/>
  <c r="C16312" i="1"/>
  <c r="C16313" i="1"/>
  <c r="C9703" i="1"/>
  <c r="C4448" i="1"/>
  <c r="C1558" i="1"/>
  <c r="C2443" i="1"/>
  <c r="C12408" i="1"/>
  <c r="C8884" i="1"/>
  <c r="C11479" i="1"/>
  <c r="C15765" i="1"/>
  <c r="C4449" i="1"/>
  <c r="C6575" i="1"/>
  <c r="C10555" i="1"/>
  <c r="C14125" i="1"/>
  <c r="C12409" i="1"/>
  <c r="C12410" i="1"/>
  <c r="C11480" i="1"/>
  <c r="C13315" i="1"/>
  <c r="C11481" i="1"/>
  <c r="C8069" i="1"/>
  <c r="C238" i="1"/>
  <c r="C15766" i="1"/>
  <c r="C7300" i="1"/>
  <c r="C16314" i="1"/>
  <c r="C4450" i="1"/>
  <c r="C6576" i="1"/>
  <c r="C6577" i="1"/>
  <c r="C14126" i="1"/>
  <c r="C8070" i="1"/>
  <c r="C14127" i="1"/>
  <c r="C16315" i="1"/>
  <c r="C1335" i="1"/>
  <c r="C16665" i="1"/>
  <c r="C12411" i="1"/>
  <c r="C4451" i="1"/>
  <c r="C10556" i="1"/>
  <c r="C4093" i="1"/>
  <c r="C283" i="1"/>
  <c r="C8885" i="1"/>
  <c r="C3780" i="1"/>
  <c r="C1663" i="1"/>
  <c r="C4890" i="1"/>
  <c r="C2934" i="1"/>
  <c r="C8071" i="1"/>
  <c r="C8072" i="1"/>
  <c r="C15767" i="1"/>
  <c r="C1822" i="1"/>
  <c r="C14128" i="1"/>
  <c r="C2191" i="1"/>
  <c r="C3232" i="1"/>
  <c r="C16666" i="1"/>
  <c r="C14129" i="1"/>
  <c r="C6578" i="1"/>
  <c r="C14961" i="1"/>
  <c r="C6579" i="1"/>
  <c r="C10557" i="1"/>
  <c r="C13316" i="1"/>
  <c r="C13317" i="1"/>
  <c r="C201" i="1"/>
  <c r="C1823" i="1"/>
  <c r="C354" i="1"/>
  <c r="C775" i="1"/>
  <c r="C727" i="1"/>
  <c r="C216" i="1"/>
  <c r="C7301" i="1"/>
  <c r="C2192" i="1"/>
  <c r="C776" i="1"/>
  <c r="C6580" i="1"/>
  <c r="C15768" i="1"/>
  <c r="C12412" i="1"/>
  <c r="C4452" i="1"/>
  <c r="C15769" i="1"/>
  <c r="C15770" i="1"/>
  <c r="C6581" i="1"/>
  <c r="C8886" i="1"/>
  <c r="C15771" i="1"/>
  <c r="C12413" i="1"/>
  <c r="C4453" i="1"/>
  <c r="C11482" i="1"/>
  <c r="C14962" i="1"/>
  <c r="C14130" i="1"/>
  <c r="C8073" i="1"/>
  <c r="C12414" i="1"/>
  <c r="C4454" i="1"/>
  <c r="C13318" i="1"/>
  <c r="C5956" i="1"/>
  <c r="C7302" i="1"/>
  <c r="C7303" i="1"/>
  <c r="C14963" i="1"/>
  <c r="C10558" i="1"/>
  <c r="C9704" i="1"/>
  <c r="C4891" i="1"/>
  <c r="C10559" i="1"/>
  <c r="C7304" i="1"/>
  <c r="C14131" i="1"/>
  <c r="C5361" i="1"/>
  <c r="C14132" i="1"/>
  <c r="C5362" i="1"/>
  <c r="C13319" i="1"/>
  <c r="C8074" i="1"/>
  <c r="C1251" i="1"/>
  <c r="C10560" i="1"/>
  <c r="C7305" i="1"/>
  <c r="C3781" i="1"/>
  <c r="C8075" i="1"/>
  <c r="C5957" i="1"/>
  <c r="C6582" i="1"/>
  <c r="C15772" i="1"/>
  <c r="C14964" i="1"/>
  <c r="C12415" i="1"/>
  <c r="C5363" i="1"/>
  <c r="C4094" i="1"/>
  <c r="C12416" i="1"/>
  <c r="C11483" i="1"/>
  <c r="C4095" i="1"/>
  <c r="C12417" i="1"/>
  <c r="C6583" i="1"/>
  <c r="C10561" i="1"/>
  <c r="C14965" i="1"/>
  <c r="C10562" i="1"/>
  <c r="C4096" i="1"/>
  <c r="C7306" i="1"/>
  <c r="C10563" i="1"/>
  <c r="C12418" i="1"/>
  <c r="C6584" i="1"/>
  <c r="C3233" i="1"/>
  <c r="C8076" i="1"/>
  <c r="C6585" i="1"/>
  <c r="C8077" i="1"/>
  <c r="C5364" i="1"/>
  <c r="C6586" i="1"/>
  <c r="C12419" i="1"/>
  <c r="C14966" i="1"/>
  <c r="C7307" i="1"/>
  <c r="C9705" i="1"/>
  <c r="C8887" i="1"/>
  <c r="C3782" i="1"/>
  <c r="C12420" i="1"/>
  <c r="C9706" i="1"/>
  <c r="C11484" i="1"/>
  <c r="C4892" i="1"/>
  <c r="C13320" i="1"/>
  <c r="C14967" i="1"/>
  <c r="C8078" i="1"/>
  <c r="C14133" i="1"/>
  <c r="C5958" i="1"/>
  <c r="C9707" i="1"/>
  <c r="C4893" i="1"/>
  <c r="C10564" i="1"/>
  <c r="C9708" i="1"/>
  <c r="C9709" i="1"/>
  <c r="C13321" i="1"/>
  <c r="C5365" i="1"/>
  <c r="C15773" i="1"/>
  <c r="C5366" i="1"/>
  <c r="C15774" i="1"/>
  <c r="C8888" i="1"/>
  <c r="C13322" i="1"/>
  <c r="C4894" i="1"/>
  <c r="C7308" i="1"/>
  <c r="C12421" i="1"/>
  <c r="C14134" i="1"/>
  <c r="C7309" i="1"/>
  <c r="C3234" i="1"/>
  <c r="C12422" i="1"/>
  <c r="C5367" i="1"/>
  <c r="C10565" i="1"/>
  <c r="C15775" i="1"/>
  <c r="C10566" i="1"/>
  <c r="C6587" i="1"/>
  <c r="C9710" i="1"/>
  <c r="C15776" i="1"/>
  <c r="C11485" i="1"/>
  <c r="C13323" i="1"/>
  <c r="C14135" i="1"/>
  <c r="C9711" i="1"/>
  <c r="C4455" i="1"/>
  <c r="C1824" i="1"/>
  <c r="C2935" i="1"/>
  <c r="C3235" i="1"/>
  <c r="C2679" i="1"/>
  <c r="C15777" i="1"/>
  <c r="C16316" i="1"/>
  <c r="C10567" i="1"/>
  <c r="C6588" i="1"/>
  <c r="C13324" i="1"/>
  <c r="C2680" i="1"/>
  <c r="C12423" i="1"/>
  <c r="C6589" i="1"/>
  <c r="C2444" i="1"/>
  <c r="C10568" i="1"/>
  <c r="C6590" i="1"/>
  <c r="C10569" i="1"/>
  <c r="C6591" i="1"/>
  <c r="C11486" i="1"/>
  <c r="C11487" i="1"/>
  <c r="C4097" i="1"/>
  <c r="C8889" i="1"/>
  <c r="C7310" i="1"/>
  <c r="C8890" i="1"/>
  <c r="C1998" i="1"/>
  <c r="C1664" i="1"/>
  <c r="C7311" i="1"/>
  <c r="C8079" i="1"/>
  <c r="C7312" i="1"/>
  <c r="C4456" i="1"/>
  <c r="C9712" i="1"/>
  <c r="C8891" i="1"/>
  <c r="C14968" i="1"/>
  <c r="C11488" i="1"/>
  <c r="C14136" i="1"/>
  <c r="C6592" i="1"/>
  <c r="C13325" i="1"/>
  <c r="C7313" i="1"/>
  <c r="C8892" i="1"/>
  <c r="C11489" i="1"/>
  <c r="C7314" i="1"/>
  <c r="C13326" i="1"/>
  <c r="C4098" i="1"/>
  <c r="C1999" i="1"/>
  <c r="C15778" i="1"/>
  <c r="C11490" i="1"/>
  <c r="C8893" i="1"/>
  <c r="C9713" i="1"/>
  <c r="C8080" i="1"/>
  <c r="C2000" i="1"/>
  <c r="C4457" i="1"/>
  <c r="C5368" i="1"/>
  <c r="C13327" i="1"/>
  <c r="C7315" i="1"/>
  <c r="C3236" i="1"/>
  <c r="C2681" i="1"/>
  <c r="C7316" i="1"/>
  <c r="C12424" i="1"/>
  <c r="C4458" i="1"/>
  <c r="C14969" i="1"/>
  <c r="C12425" i="1"/>
  <c r="C11491" i="1"/>
  <c r="C12426" i="1"/>
  <c r="C14137" i="1"/>
  <c r="C8081" i="1"/>
  <c r="C3536" i="1"/>
  <c r="C2936" i="1"/>
  <c r="C13328" i="1"/>
  <c r="C14138" i="1"/>
  <c r="C12427" i="1"/>
  <c r="C10570" i="1"/>
  <c r="C12428" i="1"/>
  <c r="C13329" i="1"/>
  <c r="C7317" i="1"/>
  <c r="C4459" i="1"/>
  <c r="C13330" i="1"/>
  <c r="C8082" i="1"/>
  <c r="C3537" i="1"/>
  <c r="C15779" i="1"/>
  <c r="C6593" i="1"/>
  <c r="C5369" i="1"/>
  <c r="C8894" i="1"/>
  <c r="C13331" i="1"/>
  <c r="C10571" i="1"/>
  <c r="C3538" i="1"/>
  <c r="C6594" i="1"/>
  <c r="C2937" i="1"/>
  <c r="C2445" i="1"/>
  <c r="C8895" i="1"/>
  <c r="C3783" i="1"/>
  <c r="C11492" i="1"/>
  <c r="C13332" i="1"/>
  <c r="C11493" i="1"/>
  <c r="C12429" i="1"/>
  <c r="C12430" i="1"/>
  <c r="C14970" i="1"/>
  <c r="C9714" i="1"/>
  <c r="C4895" i="1"/>
  <c r="C1825" i="1"/>
  <c r="C4896" i="1"/>
  <c r="C8896" i="1"/>
  <c r="C2938" i="1"/>
  <c r="C1182" i="1"/>
  <c r="C4897" i="1"/>
  <c r="C8897" i="1"/>
  <c r="C8083" i="1"/>
  <c r="C8084" i="1"/>
  <c r="C4099" i="1"/>
  <c r="C5959" i="1"/>
  <c r="C1336" i="1"/>
  <c r="C1665" i="1"/>
  <c r="C2939" i="1"/>
  <c r="C15780" i="1"/>
  <c r="C8085" i="1"/>
  <c r="C14139" i="1"/>
  <c r="C5960" i="1"/>
  <c r="C14971" i="1"/>
  <c r="C5370" i="1"/>
  <c r="C15781" i="1"/>
  <c r="C6595" i="1"/>
  <c r="C8898" i="1"/>
  <c r="C8086" i="1"/>
  <c r="C5961" i="1"/>
  <c r="C10572" i="1"/>
  <c r="C14140" i="1"/>
  <c r="C5371" i="1"/>
  <c r="C14972" i="1"/>
  <c r="C13333" i="1"/>
  <c r="C8087" i="1"/>
  <c r="C11494" i="1"/>
  <c r="C8899" i="1"/>
  <c r="C4100" i="1"/>
  <c r="C12431" i="1"/>
  <c r="C820" i="1"/>
  <c r="C634" i="1"/>
  <c r="C7318" i="1"/>
  <c r="C2682" i="1"/>
  <c r="C681" i="1"/>
  <c r="C12432" i="1"/>
  <c r="C10573" i="1"/>
  <c r="C3784" i="1"/>
  <c r="C4460" i="1"/>
  <c r="C1666" i="1"/>
  <c r="C14141" i="1"/>
  <c r="C4461" i="1"/>
  <c r="C7319" i="1"/>
  <c r="C6596" i="1"/>
  <c r="C2683" i="1"/>
  <c r="C10574" i="1"/>
  <c r="C3785" i="1"/>
  <c r="C4101" i="1"/>
  <c r="C1826" i="1"/>
  <c r="C14142" i="1"/>
  <c r="C8088" i="1"/>
  <c r="C12433" i="1"/>
  <c r="C13334" i="1"/>
  <c r="C14143" i="1"/>
  <c r="C4898" i="1"/>
  <c r="C9715" i="1"/>
  <c r="C3237" i="1"/>
  <c r="C2684" i="1"/>
  <c r="C5962" i="1"/>
  <c r="C15782" i="1"/>
  <c r="C10575" i="1"/>
  <c r="C10576" i="1"/>
  <c r="C14144" i="1"/>
  <c r="C11495" i="1"/>
  <c r="C4899" i="1"/>
  <c r="C14973" i="1"/>
  <c r="C5963" i="1"/>
  <c r="C10577" i="1"/>
  <c r="C14145" i="1"/>
  <c r="C8089" i="1"/>
  <c r="C14974" i="1"/>
  <c r="C1438" i="1"/>
  <c r="C10578" i="1"/>
  <c r="C8090" i="1"/>
  <c r="C14975" i="1"/>
  <c r="C10579" i="1"/>
  <c r="C6597" i="1"/>
  <c r="C9716" i="1"/>
  <c r="C4102" i="1"/>
  <c r="C10580" i="1"/>
  <c r="C10581" i="1"/>
  <c r="C6598" i="1"/>
  <c r="C9717" i="1"/>
  <c r="C4900" i="1"/>
  <c r="C5964" i="1"/>
  <c r="C34" i="1"/>
  <c r="C6599" i="1"/>
  <c r="C1667" i="1"/>
  <c r="C10582" i="1"/>
  <c r="C11496" i="1"/>
  <c r="C13335" i="1"/>
  <c r="C8091" i="1"/>
  <c r="C14146" i="1"/>
  <c r="C15783" i="1"/>
  <c r="C10583" i="1"/>
  <c r="C12434" i="1"/>
  <c r="C8092" i="1"/>
  <c r="C10584" i="1"/>
  <c r="C11497" i="1"/>
  <c r="C16667" i="1"/>
  <c r="C12435" i="1"/>
  <c r="C11498" i="1"/>
  <c r="C10585" i="1"/>
  <c r="C13336" i="1"/>
  <c r="C7320" i="1"/>
  <c r="C6600" i="1"/>
  <c r="C5965" i="1"/>
  <c r="C5966" i="1"/>
  <c r="C15784" i="1"/>
  <c r="C11499" i="1"/>
  <c r="C15785" i="1"/>
  <c r="C14976" i="1"/>
  <c r="C9718" i="1"/>
  <c r="C15786" i="1"/>
  <c r="C12436" i="1"/>
  <c r="C9719" i="1"/>
  <c r="C11500" i="1"/>
  <c r="C9720" i="1"/>
  <c r="C2446" i="1"/>
  <c r="C15787" i="1"/>
  <c r="C7321" i="1"/>
  <c r="C7322" i="1"/>
  <c r="C13337" i="1"/>
  <c r="C11501" i="1"/>
  <c r="C3539" i="1"/>
  <c r="C13338" i="1"/>
  <c r="C10586" i="1"/>
  <c r="C13339" i="1"/>
  <c r="C7323" i="1"/>
  <c r="C13340" i="1"/>
  <c r="C15788" i="1"/>
  <c r="C9721" i="1"/>
  <c r="C11502" i="1"/>
  <c r="C5372" i="1"/>
  <c r="C9722" i="1"/>
  <c r="C11503" i="1"/>
  <c r="C14977" i="1"/>
  <c r="C13341" i="1"/>
  <c r="C16317" i="1"/>
  <c r="C9723" i="1"/>
  <c r="C11504" i="1"/>
  <c r="C16318" i="1"/>
  <c r="C12437" i="1"/>
  <c r="C1559" i="1"/>
  <c r="C116" i="1"/>
  <c r="C957" i="1"/>
  <c r="C1439" i="1"/>
  <c r="C1252" i="1"/>
  <c r="C1013" i="1"/>
  <c r="C503" i="1"/>
  <c r="C314" i="1"/>
  <c r="C2940" i="1"/>
  <c r="C450" i="1"/>
  <c r="C260" i="1"/>
  <c r="C9724" i="1"/>
  <c r="C2685" i="1"/>
  <c r="C1337" i="1"/>
  <c r="C5967" i="1"/>
  <c r="C4103" i="1"/>
  <c r="C864" i="1"/>
  <c r="C11505" i="1"/>
  <c r="C4104" i="1"/>
  <c r="C9725" i="1"/>
  <c r="C8900" i="1"/>
  <c r="C5373" i="1"/>
  <c r="C15789" i="1"/>
  <c r="C3540" i="1"/>
  <c r="C1338" i="1"/>
  <c r="C7324" i="1"/>
  <c r="C6601" i="1"/>
  <c r="C11506" i="1"/>
  <c r="C14978" i="1"/>
  <c r="C10587" i="1"/>
  <c r="C7325" i="1"/>
  <c r="C7326" i="1"/>
  <c r="C8901" i="1"/>
  <c r="C6602" i="1"/>
  <c r="C2686" i="1"/>
  <c r="C6603" i="1"/>
  <c r="C13342" i="1"/>
  <c r="C4105" i="1"/>
  <c r="C5968" i="1"/>
  <c r="C8902" i="1"/>
  <c r="C7327" i="1"/>
  <c r="C5374" i="1"/>
  <c r="C8093" i="1"/>
  <c r="C11507" i="1"/>
  <c r="C2193" i="1"/>
  <c r="C12438" i="1"/>
  <c r="C5969" i="1"/>
  <c r="C12439" i="1"/>
  <c r="C2447" i="1"/>
  <c r="C13343" i="1"/>
  <c r="C5970" i="1"/>
  <c r="C11508" i="1"/>
  <c r="C8903" i="1"/>
  <c r="C11509" i="1"/>
  <c r="C8904" i="1"/>
  <c r="C8094" i="1"/>
  <c r="C11510" i="1"/>
  <c r="C10588" i="1"/>
  <c r="C8905" i="1"/>
  <c r="C5375" i="1"/>
  <c r="C8095" i="1"/>
  <c r="C8906" i="1"/>
  <c r="C8096" i="1"/>
  <c r="C12440" i="1"/>
  <c r="C5971" i="1"/>
  <c r="C13344" i="1"/>
  <c r="C4901" i="1"/>
  <c r="C8907" i="1"/>
  <c r="C11511" i="1"/>
  <c r="C4106" i="1"/>
  <c r="C11512" i="1"/>
  <c r="C4107" i="1"/>
  <c r="C4902" i="1"/>
  <c r="C7328" i="1"/>
  <c r="C5376" i="1"/>
  <c r="C81" i="1"/>
  <c r="C1339" i="1"/>
  <c r="C8097" i="1"/>
  <c r="C5972" i="1"/>
  <c r="C1827" i="1"/>
  <c r="C549" i="1"/>
  <c r="C6604" i="1"/>
  <c r="C5377" i="1"/>
  <c r="C6605" i="1"/>
  <c r="C8098" i="1"/>
  <c r="C7329" i="1"/>
  <c r="C5973" i="1"/>
  <c r="C7330" i="1"/>
  <c r="C49" i="1"/>
  <c r="C682" i="1"/>
  <c r="C8099" i="1"/>
  <c r="C14979" i="1"/>
  <c r="C6606" i="1"/>
  <c r="C9726" i="1"/>
  <c r="C7331" i="1"/>
  <c r="C4903" i="1"/>
  <c r="C8100" i="1"/>
  <c r="C12441" i="1"/>
  <c r="C8101" i="1"/>
  <c r="C1828" i="1"/>
  <c r="C2448" i="1"/>
  <c r="C12442" i="1"/>
  <c r="C9727" i="1"/>
  <c r="C10589" i="1"/>
  <c r="C12443" i="1"/>
  <c r="C14147" i="1"/>
  <c r="C4462" i="1"/>
  <c r="C7332" i="1"/>
  <c r="C2941" i="1"/>
  <c r="C4904" i="1"/>
  <c r="C9728" i="1"/>
  <c r="C15790" i="1"/>
  <c r="C2687" i="1"/>
  <c r="C4905" i="1"/>
  <c r="C10590" i="1"/>
  <c r="C8102" i="1"/>
  <c r="C14148" i="1"/>
  <c r="C8908" i="1"/>
  <c r="C10591" i="1"/>
  <c r="C4463" i="1"/>
  <c r="C10592" i="1"/>
  <c r="C14149" i="1"/>
  <c r="C1668" i="1"/>
  <c r="C865" i="1"/>
  <c r="C14150" i="1"/>
  <c r="C12444" i="1"/>
  <c r="C12445" i="1"/>
  <c r="C2449" i="1"/>
  <c r="C12446" i="1"/>
  <c r="C6607" i="1"/>
  <c r="C11513" i="1"/>
  <c r="C4464" i="1"/>
  <c r="C9729" i="1"/>
  <c r="C5378" i="1"/>
  <c r="C8103" i="1"/>
  <c r="C8909" i="1"/>
  <c r="C3786" i="1"/>
  <c r="C13345" i="1"/>
  <c r="C14980" i="1"/>
  <c r="C9730" i="1"/>
  <c r="C3541" i="1"/>
  <c r="C11514" i="1"/>
  <c r="C14151" i="1"/>
  <c r="C5379" i="1"/>
  <c r="C8910" i="1"/>
  <c r="C13346" i="1"/>
  <c r="C8911" i="1"/>
  <c r="C12447" i="1"/>
  <c r="C9731" i="1"/>
  <c r="C12448" i="1"/>
  <c r="C4465" i="1"/>
  <c r="C12449" i="1"/>
  <c r="C5380" i="1"/>
  <c r="C7333" i="1"/>
  <c r="C13347" i="1"/>
  <c r="C5381" i="1"/>
  <c r="C11515" i="1"/>
  <c r="C15791" i="1"/>
  <c r="C14981" i="1"/>
  <c r="C10593" i="1"/>
  <c r="C14982" i="1"/>
  <c r="C411" i="1"/>
  <c r="C13348" i="1"/>
  <c r="C11516" i="1"/>
  <c r="C15792" i="1"/>
  <c r="C8912" i="1"/>
  <c r="C14983" i="1"/>
  <c r="C12450" i="1"/>
  <c r="C12451" i="1"/>
  <c r="C13349" i="1"/>
  <c r="C15793" i="1"/>
  <c r="C6608" i="1"/>
  <c r="C14984" i="1"/>
  <c r="C4906" i="1"/>
  <c r="C15794" i="1"/>
  <c r="C635" i="1"/>
  <c r="C8104" i="1"/>
  <c r="C15795" i="1"/>
  <c r="C327" i="1"/>
  <c r="C202" i="1"/>
  <c r="C636" i="1"/>
  <c r="C4907" i="1"/>
  <c r="C5382" i="1"/>
  <c r="C9732" i="1"/>
  <c r="C15796" i="1"/>
  <c r="C9733" i="1"/>
  <c r="C526" i="1"/>
  <c r="C4466" i="1"/>
  <c r="C66" i="1"/>
  <c r="C14985" i="1"/>
  <c r="C13350" i="1"/>
  <c r="C12452" i="1"/>
  <c r="C866" i="1"/>
  <c r="C637" i="1"/>
  <c r="C1560" i="1"/>
  <c r="C2942" i="1"/>
  <c r="C15797" i="1"/>
  <c r="C3238" i="1"/>
  <c r="C2688" i="1"/>
  <c r="C6609" i="1"/>
  <c r="C1183" i="1"/>
  <c r="C7334" i="1"/>
  <c r="C14152" i="1"/>
  <c r="C11517" i="1"/>
  <c r="C11518" i="1"/>
  <c r="C5974" i="1"/>
  <c r="C4467" i="1"/>
  <c r="C7335" i="1"/>
  <c r="C7336" i="1"/>
  <c r="C12453" i="1"/>
  <c r="C15798" i="1"/>
  <c r="C14986" i="1"/>
  <c r="C4468" i="1"/>
  <c r="C1829" i="1"/>
  <c r="C8105" i="1"/>
  <c r="C8106" i="1"/>
  <c r="C5975" i="1"/>
  <c r="C14153" i="1"/>
  <c r="C13351" i="1"/>
  <c r="C10594" i="1"/>
  <c r="C8913" i="1"/>
  <c r="C6610" i="1"/>
  <c r="C12454" i="1"/>
  <c r="C867" i="1"/>
  <c r="C8107" i="1"/>
  <c r="C2943" i="1"/>
  <c r="C8108" i="1"/>
  <c r="C14154" i="1"/>
  <c r="C12455" i="1"/>
  <c r="C11519" i="1"/>
  <c r="C430" i="1"/>
  <c r="C15799" i="1"/>
  <c r="C14155" i="1"/>
  <c r="C9734" i="1"/>
  <c r="C8109" i="1"/>
  <c r="C4108" i="1"/>
  <c r="C13352" i="1"/>
  <c r="C15800" i="1"/>
  <c r="C4469" i="1"/>
  <c r="C2944" i="1"/>
  <c r="C2689" i="1"/>
  <c r="C11520" i="1"/>
  <c r="C4109" i="1"/>
  <c r="C1669" i="1"/>
  <c r="C14987" i="1"/>
  <c r="C7337" i="1"/>
  <c r="C2690" i="1"/>
  <c r="C13353" i="1"/>
  <c r="C2945" i="1"/>
  <c r="C2450" i="1"/>
  <c r="C2946" i="1"/>
  <c r="C5976" i="1"/>
  <c r="C14156" i="1"/>
  <c r="C14157" i="1"/>
  <c r="C8914" i="1"/>
  <c r="C12456" i="1"/>
  <c r="C10595" i="1"/>
  <c r="C14158" i="1"/>
  <c r="C14159" i="1"/>
  <c r="C15801" i="1"/>
  <c r="C12457" i="1"/>
  <c r="C5977" i="1"/>
  <c r="C14160" i="1"/>
  <c r="C8110" i="1"/>
  <c r="C12458" i="1"/>
  <c r="C6611" i="1"/>
  <c r="C5383" i="1"/>
  <c r="C15802" i="1"/>
  <c r="C13354" i="1"/>
  <c r="C3239" i="1"/>
  <c r="C9735" i="1"/>
  <c r="C2947" i="1"/>
  <c r="C13355" i="1"/>
  <c r="C14988" i="1"/>
  <c r="C4470" i="1"/>
  <c r="C13356" i="1"/>
  <c r="C12459" i="1"/>
  <c r="C8111" i="1"/>
  <c r="C8915" i="1"/>
  <c r="C1830" i="1"/>
  <c r="C2948" i="1"/>
  <c r="C8916" i="1"/>
  <c r="C5384" i="1"/>
  <c r="C638" i="1"/>
  <c r="C14161" i="1"/>
  <c r="C13357" i="1"/>
  <c r="C10596" i="1"/>
  <c r="C10597" i="1"/>
  <c r="C11521" i="1"/>
  <c r="C12460" i="1"/>
  <c r="C14162" i="1"/>
  <c r="C5385" i="1"/>
  <c r="C11522" i="1"/>
  <c r="C3787" i="1"/>
  <c r="C5978" i="1"/>
  <c r="C8112" i="1"/>
  <c r="C8917" i="1"/>
  <c r="C15803" i="1"/>
  <c r="C14989" i="1"/>
  <c r="C8113" i="1"/>
  <c r="C11523" i="1"/>
  <c r="C4908" i="1"/>
  <c r="C14990" i="1"/>
  <c r="C2691" i="1"/>
  <c r="C6612" i="1"/>
  <c r="C9736" i="1"/>
  <c r="C7338" i="1"/>
  <c r="C2692" i="1"/>
  <c r="C12461" i="1"/>
  <c r="C7339" i="1"/>
  <c r="C12462" i="1"/>
  <c r="C10598" i="1"/>
  <c r="C2693" i="1"/>
  <c r="C14163" i="1"/>
  <c r="C11524" i="1"/>
  <c r="C13358" i="1"/>
  <c r="C15804" i="1"/>
  <c r="C9737" i="1"/>
  <c r="C14164" i="1"/>
  <c r="C15805" i="1"/>
  <c r="C13359" i="1"/>
  <c r="C10599" i="1"/>
  <c r="C14165" i="1"/>
  <c r="C7340" i="1"/>
  <c r="C3240" i="1"/>
  <c r="C12463" i="1"/>
  <c r="C14166" i="1"/>
  <c r="C4909" i="1"/>
  <c r="C13360" i="1"/>
  <c r="C3241" i="1"/>
  <c r="C4110" i="1"/>
  <c r="C14991" i="1"/>
  <c r="C14992" i="1"/>
  <c r="C5979" i="1"/>
  <c r="C2949" i="1"/>
  <c r="C8918" i="1"/>
  <c r="C13361" i="1"/>
  <c r="C11525" i="1"/>
  <c r="C15806" i="1"/>
  <c r="C13362" i="1"/>
  <c r="C10600" i="1"/>
  <c r="C13363" i="1"/>
  <c r="C9738" i="1"/>
  <c r="C6613" i="1"/>
  <c r="C6614" i="1"/>
  <c r="C5386" i="1"/>
  <c r="C13364" i="1"/>
  <c r="C14167" i="1"/>
  <c r="C5387" i="1"/>
  <c r="C2001" i="1"/>
  <c r="C3242" i="1"/>
  <c r="C13365" i="1"/>
  <c r="C6615" i="1"/>
  <c r="C11526" i="1"/>
  <c r="C13366" i="1"/>
  <c r="C2002" i="1"/>
  <c r="C11527" i="1"/>
  <c r="C8114" i="1"/>
  <c r="C10601" i="1"/>
  <c r="C8919" i="1"/>
  <c r="C5388" i="1"/>
  <c r="C8920" i="1"/>
  <c r="C8115" i="1"/>
  <c r="C15807" i="1"/>
  <c r="C14993" i="1"/>
  <c r="C14994" i="1"/>
  <c r="C8116" i="1"/>
  <c r="C12464" i="1"/>
  <c r="C9739" i="1"/>
  <c r="C15808" i="1"/>
  <c r="C14995" i="1"/>
  <c r="C6616" i="1"/>
  <c r="C2451" i="1"/>
  <c r="C3542" i="1"/>
  <c r="C12465" i="1"/>
  <c r="C2003" i="1"/>
  <c r="C8921" i="1"/>
  <c r="C8117" i="1"/>
  <c r="C11528" i="1"/>
  <c r="C5389" i="1"/>
  <c r="C6617" i="1"/>
  <c r="C4910" i="1"/>
  <c r="C9740" i="1"/>
  <c r="C9741" i="1"/>
  <c r="C7341" i="1"/>
  <c r="C14996" i="1"/>
  <c r="C10602" i="1"/>
  <c r="C728" i="1"/>
  <c r="C12466" i="1"/>
  <c r="C15809" i="1"/>
  <c r="C14997" i="1"/>
  <c r="C15810" i="1"/>
  <c r="C8922" i="1"/>
  <c r="C8118" i="1"/>
  <c r="C7342" i="1"/>
  <c r="C7343" i="1"/>
  <c r="C15811" i="1"/>
  <c r="C14998" i="1"/>
  <c r="C5390" i="1"/>
  <c r="C11529" i="1"/>
  <c r="C5980" i="1"/>
  <c r="C13367" i="1"/>
  <c r="C2194" i="1"/>
  <c r="C7344" i="1"/>
  <c r="C3243" i="1"/>
  <c r="C12467" i="1"/>
  <c r="C8119" i="1"/>
  <c r="C15541" i="1"/>
  <c r="C2950" i="1"/>
  <c r="C8923" i="1"/>
  <c r="C2951" i="1"/>
  <c r="C10603" i="1"/>
  <c r="C2952" i="1"/>
  <c r="C11530" i="1"/>
  <c r="C14999" i="1"/>
  <c r="C12468" i="1"/>
  <c r="C11531" i="1"/>
  <c r="C15000" i="1"/>
  <c r="C14168" i="1"/>
  <c r="C8924" i="1"/>
  <c r="C7345" i="1"/>
  <c r="C10604" i="1"/>
  <c r="C12469" i="1"/>
  <c r="C5391" i="1"/>
  <c r="C15001" i="1"/>
  <c r="C15002" i="1"/>
  <c r="C10605" i="1"/>
  <c r="C5392" i="1"/>
  <c r="C15812" i="1"/>
  <c r="C4471" i="1"/>
  <c r="C2953" i="1"/>
  <c r="C11532" i="1"/>
  <c r="C8925" i="1"/>
  <c r="C8926" i="1"/>
  <c r="C2004" i="1"/>
  <c r="C15813" i="1"/>
  <c r="C8120" i="1"/>
  <c r="C2694" i="1"/>
  <c r="C7346" i="1"/>
  <c r="C4472" i="1"/>
  <c r="C3543" i="1"/>
  <c r="C15814" i="1"/>
  <c r="C3788" i="1"/>
  <c r="C11533" i="1"/>
  <c r="C5393" i="1"/>
  <c r="C13368" i="1"/>
  <c r="C8927" i="1"/>
  <c r="C12470" i="1"/>
  <c r="C683" i="1"/>
  <c r="C5981" i="1"/>
  <c r="C8121" i="1"/>
  <c r="C8928" i="1"/>
  <c r="C12471" i="1"/>
  <c r="C15815" i="1"/>
  <c r="C5982" i="1"/>
  <c r="C14169" i="1"/>
  <c r="C9742" i="1"/>
  <c r="C4911" i="1"/>
  <c r="C12472" i="1"/>
  <c r="C5983" i="1"/>
  <c r="C9743" i="1"/>
  <c r="C1831" i="1"/>
  <c r="C7347" i="1"/>
  <c r="C7348" i="1"/>
  <c r="C7349" i="1"/>
  <c r="C2452" i="1"/>
  <c r="C13369" i="1"/>
  <c r="C3789" i="1"/>
  <c r="C11534" i="1"/>
  <c r="C8122" i="1"/>
  <c r="C9744" i="1"/>
  <c r="C15816" i="1"/>
  <c r="C13370" i="1"/>
  <c r="C11535" i="1"/>
  <c r="C13371" i="1"/>
  <c r="C3544" i="1"/>
  <c r="C7350" i="1"/>
  <c r="C15817" i="1"/>
  <c r="C15003" i="1"/>
  <c r="C5394" i="1"/>
  <c r="C5984" i="1"/>
  <c r="C4912" i="1"/>
  <c r="C3244" i="1"/>
  <c r="C11536" i="1"/>
  <c r="C1832" i="1"/>
  <c r="C14170" i="1"/>
  <c r="C11537" i="1"/>
  <c r="C2695" i="1"/>
  <c r="C14171" i="1"/>
  <c r="C13372" i="1"/>
  <c r="C13373" i="1"/>
  <c r="C15004" i="1"/>
  <c r="C11538" i="1"/>
  <c r="C15005" i="1"/>
  <c r="C14172" i="1"/>
  <c r="C13374" i="1"/>
  <c r="C15006" i="1"/>
  <c r="C3245" i="1"/>
  <c r="C8929" i="1"/>
  <c r="C5395" i="1"/>
  <c r="C15818" i="1"/>
  <c r="C9745" i="1"/>
  <c r="C2954" i="1"/>
  <c r="C11539" i="1"/>
  <c r="C1670" i="1"/>
  <c r="C7351" i="1"/>
  <c r="C9746" i="1"/>
  <c r="C4473" i="1"/>
  <c r="C5396" i="1"/>
  <c r="C12473" i="1"/>
  <c r="C13375" i="1"/>
  <c r="C2453" i="1"/>
  <c r="C15007" i="1"/>
  <c r="C8123" i="1"/>
  <c r="C4111" i="1"/>
  <c r="C4913" i="1"/>
  <c r="C10606" i="1"/>
  <c r="C14173" i="1"/>
  <c r="C307" i="1"/>
  <c r="C7352" i="1"/>
  <c r="C2696" i="1"/>
  <c r="C185" i="1"/>
  <c r="C1440" i="1"/>
  <c r="C15819" i="1"/>
  <c r="C7353" i="1"/>
  <c r="C5397" i="1"/>
  <c r="C3790" i="1"/>
  <c r="C15008" i="1"/>
  <c r="C8930" i="1"/>
  <c r="C3791" i="1"/>
  <c r="C15009" i="1"/>
  <c r="C10607" i="1"/>
  <c r="C13376" i="1"/>
  <c r="C2955" i="1"/>
  <c r="C3246" i="1"/>
  <c r="C6618" i="1"/>
  <c r="C8931" i="1"/>
  <c r="C13377" i="1"/>
  <c r="C2956" i="1"/>
  <c r="C13378" i="1"/>
  <c r="C11540" i="1"/>
  <c r="C2957" i="1"/>
  <c r="C14174" i="1"/>
  <c r="C5398" i="1"/>
  <c r="C4914" i="1"/>
  <c r="C8932" i="1"/>
  <c r="C4112" i="1"/>
  <c r="C4474" i="1"/>
  <c r="C6619" i="1"/>
  <c r="C8124" i="1"/>
  <c r="C11541" i="1"/>
  <c r="C4915" i="1"/>
  <c r="C15010" i="1"/>
  <c r="C15011" i="1"/>
  <c r="C5399" i="1"/>
  <c r="C15820" i="1"/>
  <c r="C14175" i="1"/>
  <c r="C8125" i="1"/>
  <c r="C4916" i="1"/>
  <c r="C15012" i="1"/>
  <c r="C1063" i="1"/>
  <c r="C8126" i="1"/>
  <c r="C1833" i="1"/>
  <c r="C7354" i="1"/>
  <c r="C4917" i="1"/>
  <c r="C14176" i="1"/>
  <c r="C11542" i="1"/>
  <c r="C7355" i="1"/>
  <c r="C12474" i="1"/>
  <c r="C3247" i="1"/>
  <c r="C11543" i="1"/>
  <c r="C11544" i="1"/>
  <c r="C13379" i="1"/>
  <c r="C4918" i="1"/>
  <c r="C8127" i="1"/>
  <c r="C5400" i="1"/>
  <c r="C11545" i="1"/>
  <c r="C2454" i="1"/>
  <c r="C639" i="1"/>
  <c r="C9747" i="1"/>
  <c r="C9748" i="1"/>
  <c r="C13380" i="1"/>
  <c r="C15013" i="1"/>
  <c r="C13381" i="1"/>
  <c r="C11546" i="1"/>
  <c r="C7356" i="1"/>
  <c r="C8933" i="1"/>
  <c r="C9749" i="1"/>
  <c r="C15014" i="1"/>
  <c r="C9750" i="1"/>
  <c r="C11547" i="1"/>
  <c r="C12475" i="1"/>
  <c r="C12476" i="1"/>
  <c r="C12477" i="1"/>
  <c r="C12478" i="1"/>
  <c r="C4919" i="1"/>
  <c r="C2958" i="1"/>
  <c r="C2959" i="1"/>
  <c r="C9751" i="1"/>
  <c r="C14177" i="1"/>
  <c r="C12479" i="1"/>
  <c r="C13382" i="1"/>
  <c r="C10608" i="1"/>
  <c r="C15015" i="1"/>
  <c r="C4475" i="1"/>
  <c r="C13383" i="1"/>
  <c r="C2005" i="1"/>
  <c r="C14178" i="1"/>
  <c r="C5401" i="1"/>
  <c r="C15821" i="1"/>
  <c r="C15016" i="1"/>
  <c r="C7357" i="1"/>
  <c r="C5985" i="1"/>
  <c r="C4113" i="1"/>
  <c r="C9752" i="1"/>
  <c r="C11548" i="1"/>
  <c r="C15017" i="1"/>
  <c r="C4476" i="1"/>
  <c r="C5402" i="1"/>
  <c r="C13384" i="1"/>
  <c r="C2697" i="1"/>
  <c r="C4477" i="1"/>
  <c r="C11549" i="1"/>
  <c r="C13385" i="1"/>
  <c r="C4478" i="1"/>
  <c r="C6620" i="1"/>
  <c r="C15822" i="1"/>
  <c r="C12480" i="1"/>
  <c r="C13386" i="1"/>
  <c r="C5986" i="1"/>
  <c r="C10609" i="1"/>
  <c r="C15018" i="1"/>
  <c r="C13387" i="1"/>
  <c r="C5403" i="1"/>
  <c r="C2960" i="1"/>
  <c r="C7358" i="1"/>
  <c r="C2698" i="1"/>
  <c r="C10610" i="1"/>
  <c r="C11550" i="1"/>
  <c r="C7359" i="1"/>
  <c r="C2961" i="1"/>
  <c r="C11551" i="1"/>
  <c r="C1834" i="1"/>
  <c r="C5987" i="1"/>
  <c r="C10611" i="1"/>
  <c r="C8934" i="1"/>
  <c r="C12481" i="1"/>
  <c r="C2699" i="1"/>
  <c r="C10612" i="1"/>
  <c r="C8128" i="1"/>
  <c r="C15019" i="1"/>
  <c r="C11552" i="1"/>
  <c r="C13388" i="1"/>
  <c r="C4920" i="1"/>
  <c r="C7360" i="1"/>
  <c r="C5988" i="1"/>
  <c r="C3792" i="1"/>
  <c r="C5989" i="1"/>
  <c r="C3545" i="1"/>
  <c r="C4921" i="1"/>
  <c r="C4479" i="1"/>
  <c r="C4114" i="1"/>
  <c r="C11553" i="1"/>
  <c r="C9753" i="1"/>
  <c r="C1561" i="1"/>
  <c r="C15020" i="1"/>
  <c r="C3248" i="1"/>
  <c r="C12482" i="1"/>
  <c r="C3249" i="1"/>
  <c r="C12483" i="1"/>
  <c r="C7361" i="1"/>
  <c r="C12484" i="1"/>
  <c r="C9754" i="1"/>
  <c r="C9755" i="1"/>
  <c r="C13389" i="1"/>
  <c r="C6621" i="1"/>
  <c r="C4480" i="1"/>
  <c r="C7362" i="1"/>
  <c r="C15823" i="1"/>
  <c r="C4115" i="1"/>
  <c r="C11554" i="1"/>
  <c r="C9756" i="1"/>
  <c r="C7363" i="1"/>
  <c r="C12485" i="1"/>
  <c r="C3250" i="1"/>
  <c r="C3546" i="1"/>
  <c r="C11555" i="1"/>
  <c r="C9757" i="1"/>
  <c r="C1835" i="1"/>
  <c r="C10613" i="1"/>
  <c r="C9758" i="1"/>
  <c r="C15824" i="1"/>
  <c r="C4922" i="1"/>
  <c r="C2962" i="1"/>
  <c r="C13390" i="1"/>
  <c r="C13391" i="1"/>
  <c r="C3251" i="1"/>
  <c r="C4116" i="1"/>
  <c r="C8935" i="1"/>
  <c r="C6622" i="1"/>
  <c r="C13392" i="1"/>
  <c r="C8129" i="1"/>
  <c r="C13393" i="1"/>
  <c r="C15825" i="1"/>
  <c r="C15021" i="1"/>
  <c r="C15826" i="1"/>
  <c r="C7364" i="1"/>
  <c r="C7365" i="1"/>
  <c r="C14179" i="1"/>
  <c r="C8130" i="1"/>
  <c r="C8131" i="1"/>
  <c r="C5404" i="1"/>
  <c r="C15827" i="1"/>
  <c r="C2700" i="1"/>
  <c r="C2701" i="1"/>
  <c r="C6623" i="1"/>
  <c r="C10614" i="1"/>
  <c r="C2455" i="1"/>
  <c r="C11556" i="1"/>
  <c r="C12486" i="1"/>
  <c r="C2963" i="1"/>
  <c r="C15828" i="1"/>
  <c r="C8132" i="1"/>
  <c r="C8133" i="1"/>
  <c r="C12487" i="1"/>
  <c r="C7366" i="1"/>
  <c r="C12488" i="1"/>
  <c r="C10615" i="1"/>
  <c r="C14180" i="1"/>
  <c r="C2456" i="1"/>
  <c r="C8134" i="1"/>
  <c r="C2964" i="1"/>
  <c r="C11557" i="1"/>
  <c r="C9759" i="1"/>
  <c r="C8135" i="1"/>
  <c r="C13394" i="1"/>
  <c r="C15829" i="1"/>
  <c r="C6624" i="1"/>
  <c r="C10616" i="1"/>
  <c r="C7367" i="1"/>
  <c r="C7368" i="1"/>
  <c r="C14181" i="1"/>
  <c r="C6625" i="1"/>
  <c r="C9760" i="1"/>
  <c r="C7369" i="1"/>
  <c r="C8136" i="1"/>
  <c r="C9761" i="1"/>
  <c r="C11558" i="1"/>
  <c r="C12489" i="1"/>
  <c r="C11559" i="1"/>
  <c r="C14182" i="1"/>
  <c r="C16319" i="1"/>
  <c r="C15022" i="1"/>
  <c r="C1836" i="1"/>
  <c r="C5405" i="1"/>
  <c r="C16320" i="1"/>
  <c r="C3547" i="1"/>
  <c r="C15023" i="1"/>
  <c r="C372" i="1"/>
  <c r="C13395" i="1"/>
  <c r="C9762" i="1"/>
  <c r="C15830" i="1"/>
  <c r="C13396" i="1"/>
  <c r="C14183" i="1"/>
  <c r="C15831" i="1"/>
  <c r="C6626" i="1"/>
  <c r="C11560" i="1"/>
  <c r="C15024" i="1"/>
  <c r="C14184" i="1"/>
  <c r="C6627" i="1"/>
  <c r="C13397" i="1"/>
  <c r="C15832" i="1"/>
  <c r="C10617" i="1"/>
  <c r="C8936" i="1"/>
  <c r="C6628" i="1"/>
  <c r="C5990" i="1"/>
  <c r="C15025" i="1"/>
  <c r="C8137" i="1"/>
  <c r="C13398" i="1"/>
  <c r="C3252" i="1"/>
  <c r="C14185" i="1"/>
  <c r="C11561" i="1"/>
  <c r="C11562" i="1"/>
  <c r="C4481" i="1"/>
  <c r="C9763" i="1"/>
  <c r="C8138" i="1"/>
  <c r="C4923" i="1"/>
  <c r="C9764" i="1"/>
  <c r="C8139" i="1"/>
  <c r="C9765" i="1"/>
  <c r="C3548" i="1"/>
  <c r="C10618" i="1"/>
  <c r="C14186" i="1"/>
  <c r="C15833" i="1"/>
  <c r="C13399" i="1"/>
  <c r="C15026" i="1"/>
  <c r="C8937" i="1"/>
  <c r="C14187" i="1"/>
  <c r="C14188" i="1"/>
  <c r="C2702" i="1"/>
  <c r="C1253" i="1"/>
  <c r="C684" i="1"/>
  <c r="C14189" i="1"/>
  <c r="C4482" i="1"/>
  <c r="C685" i="1"/>
  <c r="C8140" i="1"/>
  <c r="C2965" i="1"/>
  <c r="C11563" i="1"/>
  <c r="C15027" i="1"/>
  <c r="C13400" i="1"/>
  <c r="C6629" i="1"/>
  <c r="C6630" i="1"/>
  <c r="C10619" i="1"/>
  <c r="C2703" i="1"/>
  <c r="C16321" i="1"/>
  <c r="C12490" i="1"/>
  <c r="C10620" i="1"/>
  <c r="C12491" i="1"/>
  <c r="C12492" i="1"/>
  <c r="C12493" i="1"/>
  <c r="C8141" i="1"/>
  <c r="C3253" i="1"/>
  <c r="C13401" i="1"/>
  <c r="C9766" i="1"/>
  <c r="C15834" i="1"/>
  <c r="C16322" i="1"/>
  <c r="C5406" i="1"/>
  <c r="C6631" i="1"/>
  <c r="C6632" i="1"/>
  <c r="C5407" i="1"/>
  <c r="C13402" i="1"/>
  <c r="C6633" i="1"/>
  <c r="C2457" i="1"/>
  <c r="C10621" i="1"/>
  <c r="C8938" i="1"/>
  <c r="C12494" i="1"/>
  <c r="C11564" i="1"/>
  <c r="C12495" i="1"/>
  <c r="C1340" i="1"/>
  <c r="C729" i="1"/>
  <c r="C9767" i="1"/>
  <c r="C7370" i="1"/>
  <c r="C5991" i="1"/>
  <c r="C15028" i="1"/>
  <c r="C2704" i="1"/>
  <c r="C15029" i="1"/>
  <c r="C4924" i="1"/>
  <c r="C15835" i="1"/>
  <c r="C13403" i="1"/>
  <c r="C15030" i="1"/>
  <c r="C7371" i="1"/>
  <c r="C12496" i="1"/>
  <c r="C4483" i="1"/>
  <c r="C6634" i="1"/>
  <c r="C15031" i="1"/>
  <c r="C8142" i="1"/>
  <c r="C15032" i="1"/>
  <c r="C14190" i="1"/>
  <c r="C14191" i="1"/>
  <c r="C11565" i="1"/>
  <c r="C5408" i="1"/>
  <c r="C4925" i="1"/>
  <c r="C5992" i="1"/>
  <c r="C1441" i="1"/>
  <c r="C2458" i="1"/>
  <c r="C12497" i="1"/>
  <c r="C10622" i="1"/>
  <c r="C10623" i="1"/>
  <c r="C1442" i="1"/>
  <c r="C315" i="1"/>
  <c r="C13404" i="1"/>
  <c r="C9768" i="1"/>
  <c r="C13405" i="1"/>
  <c r="C15836" i="1"/>
  <c r="C5993" i="1"/>
  <c r="C15033" i="1"/>
  <c r="C14192" i="1"/>
  <c r="C10624" i="1"/>
  <c r="C5994" i="1"/>
  <c r="C15034" i="1"/>
  <c r="C4926" i="1"/>
  <c r="C14193" i="1"/>
  <c r="C3254" i="1"/>
  <c r="C12498" i="1"/>
  <c r="C5409" i="1"/>
  <c r="C9769" i="1"/>
  <c r="C3793" i="1"/>
  <c r="C10625" i="1"/>
  <c r="C15035" i="1"/>
  <c r="C4484" i="1"/>
  <c r="C4117" i="1"/>
  <c r="C1562" i="1"/>
  <c r="C13406" i="1"/>
  <c r="C11566" i="1"/>
  <c r="C13407" i="1"/>
  <c r="C4927" i="1"/>
  <c r="C8939" i="1"/>
  <c r="C3255" i="1"/>
  <c r="C6635" i="1"/>
  <c r="C8940" i="1"/>
  <c r="C3256" i="1"/>
  <c r="C13408" i="1"/>
  <c r="C5410" i="1"/>
  <c r="C5411" i="1"/>
  <c r="C9770" i="1"/>
  <c r="C11567" i="1"/>
  <c r="C2705" i="1"/>
  <c r="C15036" i="1"/>
  <c r="C4928" i="1"/>
  <c r="C2195" i="1"/>
  <c r="C15037" i="1"/>
  <c r="C2966" i="1"/>
  <c r="C10626" i="1"/>
  <c r="C1014" i="1"/>
  <c r="C11568" i="1"/>
  <c r="C13409" i="1"/>
  <c r="C6636" i="1"/>
  <c r="C10627" i="1"/>
  <c r="C14194" i="1"/>
  <c r="C5412" i="1"/>
  <c r="C3549" i="1"/>
  <c r="C1341" i="1"/>
  <c r="C4929" i="1"/>
  <c r="C14195" i="1"/>
  <c r="C15837" i="1"/>
  <c r="C15838" i="1"/>
  <c r="C11569" i="1"/>
  <c r="C12499" i="1"/>
  <c r="C5995" i="1"/>
  <c r="C12500" i="1"/>
  <c r="C8941" i="1"/>
  <c r="C10628" i="1"/>
  <c r="C5413" i="1"/>
  <c r="C4485" i="1"/>
  <c r="C14196" i="1"/>
  <c r="C5414" i="1"/>
  <c r="C7372" i="1"/>
  <c r="C5415" i="1"/>
  <c r="C10629" i="1"/>
  <c r="C8942" i="1"/>
  <c r="C14197" i="1"/>
  <c r="C7373" i="1"/>
  <c r="C5416" i="1"/>
  <c r="C8943" i="1"/>
  <c r="C10630" i="1"/>
  <c r="C3257" i="1"/>
  <c r="C14198" i="1"/>
  <c r="C14199" i="1"/>
  <c r="C8944" i="1"/>
  <c r="C4118" i="1"/>
  <c r="C1563" i="1"/>
  <c r="C5996" i="1"/>
  <c r="C5417" i="1"/>
  <c r="C12501" i="1"/>
  <c r="C4930" i="1"/>
  <c r="C7374" i="1"/>
  <c r="C2706" i="1"/>
  <c r="C3794" i="1"/>
  <c r="C9771" i="1"/>
  <c r="C3550" i="1"/>
  <c r="C7375" i="1"/>
  <c r="C14200" i="1"/>
  <c r="C8945" i="1"/>
  <c r="C6637" i="1"/>
  <c r="C4119" i="1"/>
  <c r="C8143" i="1"/>
  <c r="C2967" i="1"/>
  <c r="C6638" i="1"/>
  <c r="C10631" i="1"/>
  <c r="C8946" i="1"/>
  <c r="C4486" i="1"/>
  <c r="C11570" i="1"/>
  <c r="C4487" i="1"/>
  <c r="C9772" i="1"/>
  <c r="C5997" i="1"/>
  <c r="C2196" i="1"/>
  <c r="C10632" i="1"/>
  <c r="C7376" i="1"/>
  <c r="C9773" i="1"/>
  <c r="C1837" i="1"/>
  <c r="C10633" i="1"/>
  <c r="C1671" i="1"/>
  <c r="C6639" i="1"/>
  <c r="C2197" i="1"/>
  <c r="C15038" i="1"/>
  <c r="C7377" i="1"/>
  <c r="C12502" i="1"/>
  <c r="C7378" i="1"/>
  <c r="C8947" i="1"/>
  <c r="C4488" i="1"/>
  <c r="C4931" i="1"/>
  <c r="C6640" i="1"/>
  <c r="C15039" i="1"/>
  <c r="C8948" i="1"/>
  <c r="C3258" i="1"/>
  <c r="C5418" i="1"/>
  <c r="C10634" i="1"/>
  <c r="C8144" i="1"/>
  <c r="C13410" i="1"/>
  <c r="C14201" i="1"/>
  <c r="C8949" i="1"/>
  <c r="C13411" i="1"/>
  <c r="C4932" i="1"/>
  <c r="C15040" i="1"/>
  <c r="C15041" i="1"/>
  <c r="C8950" i="1"/>
  <c r="C15042" i="1"/>
  <c r="C13412" i="1"/>
  <c r="C1672" i="1"/>
  <c r="C13413" i="1"/>
  <c r="C15839" i="1"/>
  <c r="C6641" i="1"/>
  <c r="C8951" i="1"/>
  <c r="C12503" i="1"/>
  <c r="C9774" i="1"/>
  <c r="C12504" i="1"/>
  <c r="C8145" i="1"/>
  <c r="C11571" i="1"/>
  <c r="C10635" i="1"/>
  <c r="C8146" i="1"/>
  <c r="C2968" i="1"/>
  <c r="C14202" i="1"/>
  <c r="C15043" i="1"/>
  <c r="C3259" i="1"/>
  <c r="C9775" i="1"/>
  <c r="C8147" i="1"/>
  <c r="C5419" i="1"/>
  <c r="C3795" i="1"/>
  <c r="C15044" i="1"/>
  <c r="C12505" i="1"/>
  <c r="C5998" i="1"/>
  <c r="C8148" i="1"/>
  <c r="C10636" i="1"/>
  <c r="C4120" i="1"/>
  <c r="C14203" i="1"/>
  <c r="C8149" i="1"/>
  <c r="C14204" i="1"/>
  <c r="C8150" i="1"/>
  <c r="C8952" i="1"/>
  <c r="C4933" i="1"/>
  <c r="C6642" i="1"/>
  <c r="C5420" i="1"/>
  <c r="C11572" i="1"/>
  <c r="C10637" i="1"/>
  <c r="C10638" i="1"/>
  <c r="C10639" i="1"/>
  <c r="C1838" i="1"/>
  <c r="C1443" i="1"/>
  <c r="C3260" i="1"/>
  <c r="C9776" i="1"/>
  <c r="C3551" i="1"/>
  <c r="C8151" i="1"/>
  <c r="C3261" i="1"/>
  <c r="C14205" i="1"/>
  <c r="C11573" i="1"/>
  <c r="C12506" i="1"/>
  <c r="C12507" i="1"/>
  <c r="C10640" i="1"/>
  <c r="C9777" i="1"/>
  <c r="C13414" i="1"/>
  <c r="C10641" i="1"/>
  <c r="C7379" i="1"/>
  <c r="C8953" i="1"/>
  <c r="C14206" i="1"/>
  <c r="C8954" i="1"/>
  <c r="C14207" i="1"/>
  <c r="C777" i="1"/>
  <c r="C2198" i="1"/>
  <c r="C7380" i="1"/>
  <c r="C4934" i="1"/>
  <c r="C6643" i="1"/>
  <c r="C5999" i="1"/>
  <c r="C10642" i="1"/>
  <c r="C8955" i="1"/>
  <c r="C14208" i="1"/>
  <c r="C5421" i="1"/>
  <c r="C4121" i="1"/>
  <c r="C1564" i="1"/>
  <c r="C6000" i="1"/>
  <c r="C12508" i="1"/>
  <c r="C6001" i="1"/>
  <c r="C9778" i="1"/>
  <c r="C15840" i="1"/>
  <c r="C6644" i="1"/>
  <c r="C15045" i="1"/>
  <c r="C15046" i="1"/>
  <c r="C7381" i="1"/>
  <c r="C9779" i="1"/>
  <c r="C12509" i="1"/>
  <c r="C10643" i="1"/>
  <c r="C3262" i="1"/>
  <c r="C1673" i="1"/>
  <c r="C6645" i="1"/>
  <c r="C10644" i="1"/>
  <c r="C12510" i="1"/>
  <c r="C1342" i="1"/>
  <c r="C9780" i="1"/>
  <c r="C6002" i="1"/>
  <c r="C9781" i="1"/>
  <c r="C9782" i="1"/>
  <c r="C4935" i="1"/>
  <c r="C10645" i="1"/>
  <c r="C3796" i="1"/>
  <c r="C1674" i="1"/>
  <c r="C8956" i="1"/>
  <c r="C14209" i="1"/>
  <c r="C10646" i="1"/>
  <c r="C11574" i="1"/>
  <c r="C4936" i="1"/>
  <c r="C7382" i="1"/>
  <c r="C4489" i="1"/>
  <c r="C13415" i="1"/>
  <c r="C4937" i="1"/>
  <c r="C14210" i="1"/>
  <c r="C14211" i="1"/>
  <c r="C10647" i="1"/>
  <c r="C8957" i="1"/>
  <c r="C4938" i="1"/>
  <c r="C8958" i="1"/>
  <c r="C15047" i="1"/>
  <c r="C3797" i="1"/>
  <c r="C1675" i="1"/>
  <c r="C12511" i="1"/>
  <c r="C171" i="1"/>
  <c r="C15841" i="1"/>
  <c r="C5422" i="1"/>
  <c r="C5423" i="1"/>
  <c r="C14212" i="1"/>
  <c r="C15048" i="1"/>
  <c r="C11575" i="1"/>
  <c r="C2969" i="1"/>
  <c r="C14213" i="1"/>
  <c r="C15049" i="1"/>
  <c r="C4939" i="1"/>
  <c r="C13416" i="1"/>
  <c r="C12512" i="1"/>
  <c r="C12513" i="1"/>
  <c r="C6646" i="1"/>
  <c r="C2459" i="1"/>
  <c r="C12514" i="1"/>
  <c r="C11576" i="1"/>
  <c r="C5424" i="1"/>
  <c r="C4122" i="1"/>
  <c r="C4940" i="1"/>
  <c r="C2460" i="1"/>
  <c r="C10648" i="1"/>
  <c r="C9783" i="1"/>
  <c r="C8959" i="1"/>
  <c r="C4941" i="1"/>
  <c r="C5425" i="1"/>
  <c r="C15842" i="1"/>
  <c r="C6647" i="1"/>
  <c r="C8960" i="1"/>
  <c r="C12515" i="1"/>
  <c r="C6003" i="1"/>
  <c r="C10649" i="1"/>
  <c r="C15050" i="1"/>
  <c r="C10650" i="1"/>
  <c r="C2199" i="1"/>
  <c r="C10651" i="1"/>
  <c r="C7383" i="1"/>
  <c r="C3263" i="1"/>
  <c r="C11577" i="1"/>
  <c r="C4123" i="1"/>
  <c r="C6648" i="1"/>
  <c r="C4942" i="1"/>
  <c r="C15843" i="1"/>
  <c r="C2006" i="1"/>
  <c r="C8152" i="1"/>
  <c r="C14214" i="1"/>
  <c r="C15844" i="1"/>
  <c r="C15845" i="1"/>
  <c r="C12516" i="1"/>
  <c r="C15846" i="1"/>
  <c r="C8961" i="1"/>
  <c r="C15051" i="1"/>
  <c r="C10652" i="1"/>
  <c r="C5426" i="1"/>
  <c r="C10653" i="1"/>
  <c r="C7384" i="1"/>
  <c r="C10654" i="1"/>
  <c r="C778" i="1"/>
  <c r="C6649" i="1"/>
  <c r="C10655" i="1"/>
  <c r="C14215" i="1"/>
  <c r="C12517" i="1"/>
  <c r="C15052" i="1"/>
  <c r="C6004" i="1"/>
  <c r="C7385" i="1"/>
  <c r="C11578" i="1"/>
  <c r="C9784" i="1"/>
  <c r="C8962" i="1"/>
  <c r="C12518" i="1"/>
  <c r="C10656" i="1"/>
  <c r="C10657" i="1"/>
  <c r="C10658" i="1"/>
  <c r="C8153" i="1"/>
  <c r="C13417" i="1"/>
  <c r="C10659" i="1"/>
  <c r="C6650" i="1"/>
  <c r="C8963" i="1"/>
  <c r="C4490" i="1"/>
  <c r="C10660" i="1"/>
  <c r="C1839" i="1"/>
  <c r="C15847" i="1"/>
  <c r="C3798" i="1"/>
  <c r="C8154" i="1"/>
  <c r="C14216" i="1"/>
  <c r="C7386" i="1"/>
  <c r="C10661" i="1"/>
  <c r="C2200" i="1"/>
  <c r="C15053" i="1"/>
  <c r="C7387" i="1"/>
  <c r="C11579" i="1"/>
  <c r="C4943" i="1"/>
  <c r="C12519" i="1"/>
  <c r="C10662" i="1"/>
  <c r="C4491" i="1"/>
  <c r="C6651" i="1"/>
  <c r="C4944" i="1"/>
  <c r="C9785" i="1"/>
  <c r="C10663" i="1"/>
  <c r="C14217" i="1"/>
  <c r="C15054" i="1"/>
  <c r="C8964" i="1"/>
  <c r="C14218" i="1"/>
  <c r="C11580" i="1"/>
  <c r="C13418" i="1"/>
  <c r="C9786" i="1"/>
  <c r="C13419" i="1"/>
  <c r="C13420" i="1"/>
  <c r="C15848" i="1"/>
  <c r="C12520" i="1"/>
  <c r="C6005" i="1"/>
  <c r="C15055" i="1"/>
  <c r="C5427" i="1"/>
  <c r="C2007" i="1"/>
  <c r="C10664" i="1"/>
  <c r="C14219" i="1"/>
  <c r="C12521" i="1"/>
  <c r="C9787" i="1"/>
  <c r="C15056" i="1"/>
  <c r="C8155" i="1"/>
  <c r="C4124" i="1"/>
  <c r="C4125" i="1"/>
  <c r="C14220" i="1"/>
  <c r="C9788" i="1"/>
  <c r="C4945" i="1"/>
  <c r="C2201" i="1"/>
  <c r="C4946" i="1"/>
  <c r="C10665" i="1"/>
  <c r="C8965" i="1"/>
  <c r="C6652" i="1"/>
  <c r="C1565" i="1"/>
  <c r="C7388" i="1"/>
  <c r="C10666" i="1"/>
  <c r="C6006" i="1"/>
  <c r="C2707" i="1"/>
  <c r="C5428" i="1"/>
  <c r="C15057" i="1"/>
  <c r="C6007" i="1"/>
  <c r="C10667" i="1"/>
  <c r="C2970" i="1"/>
  <c r="C12522" i="1"/>
  <c r="C7389" i="1"/>
  <c r="C6008" i="1"/>
  <c r="C8966" i="1"/>
  <c r="C15058" i="1"/>
  <c r="C14221" i="1"/>
  <c r="C9789" i="1"/>
  <c r="C8156" i="1"/>
  <c r="C3264" i="1"/>
  <c r="C14222" i="1"/>
  <c r="C15849" i="1"/>
  <c r="C12523" i="1"/>
  <c r="C6009" i="1"/>
  <c r="C12524" i="1"/>
  <c r="C8967" i="1"/>
  <c r="C15059" i="1"/>
  <c r="C4492" i="1"/>
  <c r="C14223" i="1"/>
  <c r="C13421" i="1"/>
  <c r="C4947" i="1"/>
  <c r="C4126" i="1"/>
  <c r="C14224" i="1"/>
  <c r="C203" i="1"/>
  <c r="C730" i="1"/>
  <c r="C431" i="1"/>
  <c r="C13422" i="1"/>
  <c r="C5429" i="1"/>
  <c r="C3265" i="1"/>
  <c r="C5430" i="1"/>
  <c r="C12525" i="1"/>
  <c r="C5431" i="1"/>
  <c r="C9790" i="1"/>
  <c r="C15850" i="1"/>
  <c r="C12526" i="1"/>
  <c r="C10668" i="1"/>
  <c r="C12527" i="1"/>
  <c r="C14225" i="1"/>
  <c r="C1676" i="1"/>
  <c r="C15851" i="1"/>
  <c r="C3266" i="1"/>
  <c r="C6653" i="1"/>
  <c r="C8157" i="1"/>
  <c r="C2971" i="1"/>
  <c r="C8968" i="1"/>
  <c r="C2708" i="1"/>
  <c r="C9791" i="1"/>
  <c r="C6010" i="1"/>
  <c r="C10669" i="1"/>
  <c r="C6011" i="1"/>
  <c r="C15060" i="1"/>
  <c r="C9792" i="1"/>
  <c r="C2709" i="1"/>
  <c r="C4493" i="1"/>
  <c r="C8158" i="1"/>
  <c r="C8969" i="1"/>
  <c r="C7390" i="1"/>
  <c r="C15061" i="1"/>
  <c r="C7391" i="1"/>
  <c r="C4948" i="1"/>
  <c r="C4949" i="1"/>
  <c r="C12528" i="1"/>
  <c r="C12529" i="1"/>
  <c r="C4494" i="1"/>
  <c r="C13423" i="1"/>
  <c r="C4950" i="1"/>
  <c r="C9793" i="1"/>
  <c r="C5432" i="1"/>
  <c r="C13424" i="1"/>
  <c r="C14226" i="1"/>
  <c r="C9794" i="1"/>
  <c r="C15062" i="1"/>
  <c r="C15063" i="1"/>
  <c r="C5433" i="1"/>
  <c r="C6012" i="1"/>
  <c r="C11581" i="1"/>
  <c r="C10670" i="1"/>
  <c r="C1444" i="1"/>
  <c r="C5434" i="1"/>
  <c r="C9795" i="1"/>
  <c r="C15852" i="1"/>
  <c r="C5435" i="1"/>
  <c r="C15064" i="1"/>
  <c r="C10671" i="1"/>
  <c r="C8159" i="1"/>
  <c r="C6013" i="1"/>
  <c r="C14227" i="1"/>
  <c r="C15065" i="1"/>
  <c r="C6014" i="1"/>
  <c r="C14228" i="1"/>
  <c r="C8160" i="1"/>
  <c r="C12530" i="1"/>
  <c r="C7392" i="1"/>
  <c r="C15066" i="1"/>
  <c r="C10672" i="1"/>
  <c r="C11582" i="1"/>
  <c r="C9796" i="1"/>
  <c r="C4127" i="1"/>
  <c r="C8161" i="1"/>
  <c r="C13425" i="1"/>
  <c r="C2461" i="1"/>
  <c r="C8162" i="1"/>
  <c r="C8970" i="1"/>
  <c r="C3552" i="1"/>
  <c r="C5436" i="1"/>
  <c r="C9797" i="1"/>
  <c r="C10673" i="1"/>
  <c r="C5437" i="1"/>
  <c r="C4951" i="1"/>
  <c r="C12531" i="1"/>
  <c r="C3267" i="1"/>
  <c r="C4128" i="1"/>
  <c r="C13426" i="1"/>
  <c r="C10674" i="1"/>
  <c r="C6015" i="1"/>
  <c r="C15067" i="1"/>
  <c r="C14229" i="1"/>
  <c r="C15068" i="1"/>
  <c r="C9798" i="1"/>
  <c r="C8163" i="1"/>
  <c r="C15853" i="1"/>
  <c r="C11583" i="1"/>
  <c r="C12532" i="1"/>
  <c r="C5438" i="1"/>
  <c r="C14230" i="1"/>
  <c r="C8971" i="1"/>
  <c r="C4129" i="1"/>
  <c r="C2202" i="1"/>
  <c r="C204" i="1"/>
  <c r="C6016" i="1"/>
  <c r="C14231" i="1"/>
  <c r="C4495" i="1"/>
  <c r="C3268" i="1"/>
  <c r="C8972" i="1"/>
  <c r="C5439" i="1"/>
  <c r="C6017" i="1"/>
  <c r="C5440" i="1"/>
  <c r="C2203" i="1"/>
  <c r="C9799" i="1"/>
  <c r="C9800" i="1"/>
  <c r="C1840" i="1"/>
  <c r="C8973" i="1"/>
  <c r="C7393" i="1"/>
  <c r="C6654" i="1"/>
  <c r="C7394" i="1"/>
  <c r="C9801" i="1"/>
  <c r="C4130" i="1"/>
  <c r="C12533" i="1"/>
  <c r="C10675" i="1"/>
  <c r="C13427" i="1"/>
  <c r="C1677" i="1"/>
  <c r="C10676" i="1"/>
  <c r="C12534" i="1"/>
  <c r="C4496" i="1"/>
  <c r="C4497" i="1"/>
  <c r="C2710" i="1"/>
  <c r="C6018" i="1"/>
  <c r="C15069" i="1"/>
  <c r="C12535" i="1"/>
  <c r="C9802" i="1"/>
  <c r="C3553" i="1"/>
  <c r="C1841" i="1"/>
  <c r="C15854" i="1"/>
  <c r="C7395" i="1"/>
  <c r="C13428" i="1"/>
  <c r="C6655" i="1"/>
  <c r="C15070" i="1"/>
  <c r="C4952" i="1"/>
  <c r="C12536" i="1"/>
  <c r="C8974" i="1"/>
  <c r="C6656" i="1"/>
  <c r="C15071" i="1"/>
  <c r="C8975" i="1"/>
  <c r="C14232" i="1"/>
  <c r="C8976" i="1"/>
  <c r="C15072" i="1"/>
  <c r="C9803" i="1"/>
  <c r="C14233" i="1"/>
  <c r="C15073" i="1"/>
  <c r="C13429" i="1"/>
  <c r="C4953" i="1"/>
  <c r="C1842" i="1"/>
  <c r="C14234" i="1"/>
  <c r="C1343" i="1"/>
  <c r="C13430" i="1"/>
  <c r="C1445" i="1"/>
  <c r="C11584" i="1"/>
  <c r="C10677" i="1"/>
  <c r="C172" i="1"/>
  <c r="C5441" i="1"/>
  <c r="C13431" i="1"/>
  <c r="C13432" i="1"/>
  <c r="C8977" i="1"/>
  <c r="C12537" i="1"/>
  <c r="C10678" i="1"/>
  <c r="C11585" i="1"/>
  <c r="C4498" i="1"/>
  <c r="C14235" i="1"/>
  <c r="C6657" i="1"/>
  <c r="C10679" i="1"/>
  <c r="C15074" i="1"/>
  <c r="C12538" i="1"/>
  <c r="C8164" i="1"/>
  <c r="C4131" i="1"/>
  <c r="C11586" i="1"/>
  <c r="C9804" i="1"/>
  <c r="C14236" i="1"/>
  <c r="C9805" i="1"/>
  <c r="C8978" i="1"/>
  <c r="C6658" i="1"/>
  <c r="C5442" i="1"/>
  <c r="C6659" i="1"/>
  <c r="C1566" i="1"/>
  <c r="C5443" i="1"/>
  <c r="C12539" i="1"/>
  <c r="C9806" i="1"/>
  <c r="C6019" i="1"/>
  <c r="C2711" i="1"/>
  <c r="C10680" i="1"/>
  <c r="C15075" i="1"/>
  <c r="C7396" i="1"/>
  <c r="C1446" i="1"/>
  <c r="C11587" i="1"/>
  <c r="C10681" i="1"/>
  <c r="C8979" i="1"/>
  <c r="C9807" i="1"/>
  <c r="C550" i="1"/>
  <c r="C11588" i="1"/>
  <c r="C11589" i="1"/>
  <c r="C14237" i="1"/>
  <c r="C15855" i="1"/>
  <c r="C12540" i="1"/>
  <c r="C8980" i="1"/>
  <c r="C15856" i="1"/>
  <c r="C10682" i="1"/>
  <c r="C1843" i="1"/>
  <c r="C14238" i="1"/>
  <c r="C7397" i="1"/>
  <c r="C14239" i="1"/>
  <c r="C13433" i="1"/>
  <c r="C4954" i="1"/>
  <c r="C8981" i="1"/>
  <c r="C10683" i="1"/>
  <c r="C3269" i="1"/>
  <c r="C14240" i="1"/>
  <c r="C8982" i="1"/>
  <c r="C4499" i="1"/>
  <c r="C6020" i="1"/>
  <c r="C15076" i="1"/>
  <c r="C4955" i="1"/>
  <c r="C3799" i="1"/>
  <c r="C11590" i="1"/>
  <c r="C9808" i="1"/>
  <c r="C3554" i="1"/>
  <c r="C9809" i="1"/>
  <c r="C1844" i="1"/>
  <c r="C12541" i="1"/>
  <c r="C8983" i="1"/>
  <c r="C15077" i="1"/>
  <c r="C6660" i="1"/>
  <c r="C6661" i="1"/>
  <c r="C15078" i="1"/>
  <c r="C4132" i="1"/>
  <c r="C12542" i="1"/>
  <c r="C504" i="1"/>
  <c r="C1111" i="1"/>
  <c r="C373" i="1"/>
  <c r="C10684" i="1"/>
  <c r="C779" i="1"/>
  <c r="C15079" i="1"/>
  <c r="C1845" i="1"/>
  <c r="C14241" i="1"/>
  <c r="C15080" i="1"/>
  <c r="C13434" i="1"/>
  <c r="C6662" i="1"/>
  <c r="C8165" i="1"/>
  <c r="C3270" i="1"/>
  <c r="C573" i="1"/>
  <c r="C308" i="1"/>
  <c r="C9810" i="1"/>
  <c r="C139" i="1"/>
  <c r="C9811" i="1"/>
  <c r="C1344" i="1"/>
  <c r="C7398" i="1"/>
  <c r="C7399" i="1"/>
  <c r="C2712" i="1"/>
  <c r="C16323" i="1"/>
  <c r="C8984" i="1"/>
  <c r="C9812" i="1"/>
  <c r="C102" i="1"/>
  <c r="C1015" i="1"/>
  <c r="C309" i="1"/>
  <c r="C284" i="1"/>
  <c r="C3800" i="1"/>
  <c r="C1447" i="1"/>
  <c r="C551" i="1"/>
  <c r="C16324" i="1"/>
  <c r="C4956" i="1"/>
  <c r="C2204" i="1"/>
  <c r="C14242" i="1"/>
  <c r="C9813" i="1"/>
  <c r="C8166" i="1"/>
  <c r="C6021" i="1"/>
  <c r="C3271" i="1"/>
  <c r="C4957" i="1"/>
  <c r="C3272" i="1"/>
  <c r="C15857" i="1"/>
  <c r="C6663" i="1"/>
  <c r="C4500" i="1"/>
  <c r="C2972" i="1"/>
  <c r="C3273" i="1"/>
  <c r="C12543" i="1"/>
  <c r="C6664" i="1"/>
  <c r="C4133" i="1"/>
  <c r="C1678" i="1"/>
  <c r="C8985" i="1"/>
  <c r="C15081" i="1"/>
  <c r="C11591" i="1"/>
  <c r="C13435" i="1"/>
  <c r="C4501" i="1"/>
  <c r="C13436" i="1"/>
  <c r="C2713" i="1"/>
  <c r="C3801" i="1"/>
  <c r="C13437" i="1"/>
  <c r="C8167" i="1"/>
  <c r="C8986" i="1"/>
  <c r="C12544" i="1"/>
  <c r="C7400" i="1"/>
  <c r="C10685" i="1"/>
  <c r="C10686" i="1"/>
  <c r="C15082" i="1"/>
  <c r="C12545" i="1"/>
  <c r="C9814" i="1"/>
  <c r="C5444" i="1"/>
  <c r="C15858" i="1"/>
  <c r="C3802" i="1"/>
  <c r="C14243" i="1"/>
  <c r="C8168" i="1"/>
  <c r="C14244" i="1"/>
  <c r="C15859" i="1"/>
  <c r="C8169" i="1"/>
  <c r="C4502" i="1"/>
  <c r="C6022" i="1"/>
  <c r="C10687" i="1"/>
  <c r="C1567" i="1"/>
  <c r="C14245" i="1"/>
  <c r="C4134" i="1"/>
  <c r="C6665" i="1"/>
  <c r="C11592" i="1"/>
  <c r="C3803" i="1"/>
  <c r="C15083" i="1"/>
  <c r="C10688" i="1"/>
  <c r="C1112" i="1"/>
  <c r="C15084" i="1"/>
  <c r="C3804" i="1"/>
  <c r="C11593" i="1"/>
  <c r="C13438" i="1"/>
  <c r="C4958" i="1"/>
  <c r="C15860" i="1"/>
  <c r="C14246" i="1"/>
  <c r="C4959" i="1"/>
  <c r="C15542" i="1"/>
  <c r="C9815" i="1"/>
  <c r="C14247" i="1"/>
  <c r="C13439" i="1"/>
  <c r="C10689" i="1"/>
  <c r="C8987" i="1"/>
  <c r="C13440" i="1"/>
  <c r="C9816" i="1"/>
  <c r="C5445" i="1"/>
  <c r="C10690" i="1"/>
  <c r="C6023" i="1"/>
  <c r="C12546" i="1"/>
  <c r="C3805" i="1"/>
  <c r="C12547" i="1"/>
  <c r="C14248" i="1"/>
  <c r="C2008" i="1"/>
  <c r="C3274" i="1"/>
  <c r="C11594" i="1"/>
  <c r="C14249" i="1"/>
  <c r="C5446" i="1"/>
  <c r="C2973" i="1"/>
  <c r="C11595" i="1"/>
  <c r="C6024" i="1"/>
  <c r="C15861" i="1"/>
  <c r="C4503" i="1"/>
  <c r="C10691" i="1"/>
  <c r="C5447" i="1"/>
  <c r="C9817" i="1"/>
  <c r="C6666" i="1"/>
  <c r="C15085" i="1"/>
  <c r="C10692" i="1"/>
  <c r="C6667" i="1"/>
  <c r="C15086" i="1"/>
  <c r="C3806" i="1"/>
  <c r="C5448" i="1"/>
  <c r="C2974" i="1"/>
  <c r="C13441" i="1"/>
  <c r="C12548" i="1"/>
  <c r="C7401" i="1"/>
  <c r="C9818" i="1"/>
  <c r="C15087" i="1"/>
  <c r="C15862" i="1"/>
  <c r="C4504" i="1"/>
  <c r="C5449" i="1"/>
  <c r="C2714" i="1"/>
  <c r="C4505" i="1"/>
  <c r="C12549" i="1"/>
  <c r="C8170" i="1"/>
  <c r="C3555" i="1"/>
  <c r="C1184" i="1"/>
  <c r="C15863" i="1"/>
  <c r="C8171" i="1"/>
  <c r="C8172" i="1"/>
  <c r="C8988" i="1"/>
  <c r="C12550" i="1"/>
  <c r="C2715" i="1"/>
  <c r="C14250" i="1"/>
  <c r="C4960" i="1"/>
  <c r="C10693" i="1"/>
  <c r="C14251" i="1"/>
  <c r="C12551" i="1"/>
  <c r="C15864" i="1"/>
  <c r="C8989" i="1"/>
  <c r="C10694" i="1"/>
  <c r="C8173" i="1"/>
  <c r="C6025" i="1"/>
  <c r="C6668" i="1"/>
  <c r="C4135" i="1"/>
  <c r="C11596" i="1"/>
  <c r="C8174" i="1"/>
  <c r="C15088" i="1"/>
  <c r="C5450" i="1"/>
  <c r="C4961" i="1"/>
  <c r="C10695" i="1"/>
  <c r="C6669" i="1"/>
  <c r="C2975" i="1"/>
  <c r="C11597" i="1"/>
  <c r="C8990" i="1"/>
  <c r="C2009" i="1"/>
  <c r="C9819" i="1"/>
  <c r="C8175" i="1"/>
  <c r="C12552" i="1"/>
  <c r="C12553" i="1"/>
  <c r="C9820" i="1"/>
  <c r="C15865" i="1"/>
  <c r="C8176" i="1"/>
  <c r="C6026" i="1"/>
  <c r="C12554" i="1"/>
  <c r="C10696" i="1"/>
  <c r="C5451" i="1"/>
  <c r="C15089" i="1"/>
  <c r="C15090" i="1"/>
  <c r="C15091" i="1"/>
  <c r="C8177" i="1"/>
  <c r="C13442" i="1"/>
  <c r="C12555" i="1"/>
  <c r="C15866" i="1"/>
  <c r="C7402" i="1"/>
  <c r="C5452" i="1"/>
  <c r="C15092" i="1"/>
  <c r="C8178" i="1"/>
  <c r="C4962" i="1"/>
  <c r="C6027" i="1"/>
  <c r="C15093" i="1"/>
  <c r="C2462" i="1"/>
  <c r="C8179" i="1"/>
  <c r="C6028" i="1"/>
  <c r="C1846" i="1"/>
  <c r="C11598" i="1"/>
  <c r="C6670" i="1"/>
  <c r="C3275" i="1"/>
  <c r="C2205" i="1"/>
  <c r="C8991" i="1"/>
  <c r="C7403" i="1"/>
  <c r="C4963" i="1"/>
  <c r="C10697" i="1"/>
  <c r="C8180" i="1"/>
  <c r="C12556" i="1"/>
  <c r="C9821" i="1"/>
  <c r="C14252" i="1"/>
  <c r="C7404" i="1"/>
  <c r="C8992" i="1"/>
  <c r="C6029" i="1"/>
  <c r="C14253" i="1"/>
  <c r="C11599" i="1"/>
  <c r="C9822" i="1"/>
  <c r="C8181" i="1"/>
  <c r="C15867" i="1"/>
  <c r="C13443" i="1"/>
  <c r="C9823" i="1"/>
  <c r="C10698" i="1"/>
  <c r="C15094" i="1"/>
  <c r="C868" i="1"/>
  <c r="C15095" i="1"/>
  <c r="C6671" i="1"/>
  <c r="C8993" i="1"/>
  <c r="C7405" i="1"/>
  <c r="C8182" i="1"/>
  <c r="C3807" i="1"/>
  <c r="C10699" i="1"/>
  <c r="C5453" i="1"/>
  <c r="C15868" i="1"/>
  <c r="C2976" i="1"/>
  <c r="C11600" i="1"/>
  <c r="C1679" i="1"/>
  <c r="C4506" i="1"/>
  <c r="C4507" i="1"/>
  <c r="C5454" i="1"/>
  <c r="C5455" i="1"/>
  <c r="C12557" i="1"/>
  <c r="C10700" i="1"/>
  <c r="C7406" i="1"/>
  <c r="C15869" i="1"/>
  <c r="C14254" i="1"/>
  <c r="C10701" i="1"/>
  <c r="C14255" i="1"/>
  <c r="C15870" i="1"/>
  <c r="C13444" i="1"/>
  <c r="C7407" i="1"/>
  <c r="C10702" i="1"/>
  <c r="C4136" i="1"/>
  <c r="C6672" i="1"/>
  <c r="C8183" i="1"/>
  <c r="C8994" i="1"/>
  <c r="C5456" i="1"/>
  <c r="C5457" i="1"/>
  <c r="C5458" i="1"/>
  <c r="C9824" i="1"/>
  <c r="C2977" i="1"/>
  <c r="C3276" i="1"/>
  <c r="C12558" i="1"/>
  <c r="C8995" i="1"/>
  <c r="C15096" i="1"/>
  <c r="C7408" i="1"/>
  <c r="C2716" i="1"/>
  <c r="C4508" i="1"/>
  <c r="C4137" i="1"/>
  <c r="C13445" i="1"/>
  <c r="C13446" i="1"/>
  <c r="C8184" i="1"/>
  <c r="C2717" i="1"/>
  <c r="C686" i="1"/>
  <c r="C7409" i="1"/>
  <c r="C4964" i="1"/>
  <c r="C10703" i="1"/>
  <c r="C4965" i="1"/>
  <c r="C14256" i="1"/>
  <c r="C11601" i="1"/>
  <c r="C15097" i="1"/>
  <c r="C11602" i="1"/>
  <c r="C12559" i="1"/>
  <c r="C13447" i="1"/>
  <c r="C9825" i="1"/>
  <c r="C11603" i="1"/>
  <c r="C3808" i="1"/>
  <c r="C14257" i="1"/>
  <c r="C8996" i="1"/>
  <c r="C4966" i="1"/>
  <c r="C6030" i="1"/>
  <c r="C15098" i="1"/>
  <c r="C1680" i="1"/>
  <c r="C15099" i="1"/>
  <c r="C11604" i="1"/>
  <c r="C1568" i="1"/>
  <c r="C8997" i="1"/>
  <c r="C1847" i="1"/>
  <c r="C11605" i="1"/>
  <c r="C11606" i="1"/>
  <c r="C9826" i="1"/>
  <c r="C2206" i="1"/>
  <c r="C10704" i="1"/>
  <c r="C11607" i="1"/>
  <c r="C4967" i="1"/>
  <c r="C9827" i="1"/>
  <c r="C15871" i="1"/>
  <c r="C8185" i="1"/>
  <c r="C3809" i="1"/>
  <c r="C4509" i="1"/>
  <c r="C15872" i="1"/>
  <c r="C5459" i="1"/>
  <c r="C13448" i="1"/>
  <c r="C10705" i="1"/>
  <c r="C14258" i="1"/>
  <c r="C15873" i="1"/>
  <c r="C15100" i="1"/>
  <c r="C8998" i="1"/>
  <c r="C8186" i="1"/>
  <c r="C15101" i="1"/>
  <c r="C8999" i="1"/>
  <c r="C9000" i="1"/>
  <c r="C5460" i="1"/>
  <c r="C6031" i="1"/>
  <c r="C9828" i="1"/>
  <c r="C5461" i="1"/>
  <c r="C14259" i="1"/>
  <c r="C4510" i="1"/>
  <c r="C9829" i="1"/>
  <c r="C9830" i="1"/>
  <c r="C2207" i="1"/>
  <c r="C15543" i="1"/>
  <c r="C6032" i="1"/>
  <c r="C2978" i="1"/>
  <c r="C9001" i="1"/>
  <c r="C11608" i="1"/>
  <c r="C3810" i="1"/>
  <c r="C12560" i="1"/>
  <c r="C9002" i="1"/>
  <c r="C9003" i="1"/>
  <c r="C6033" i="1"/>
  <c r="C1848" i="1"/>
  <c r="C14260" i="1"/>
  <c r="C6673" i="1"/>
  <c r="C11609" i="1"/>
  <c r="C11610" i="1"/>
  <c r="C6034" i="1"/>
  <c r="C15102" i="1"/>
  <c r="C8187" i="1"/>
  <c r="C10706" i="1"/>
  <c r="C13449" i="1"/>
  <c r="C12561" i="1"/>
  <c r="C2979" i="1"/>
  <c r="C10707" i="1"/>
  <c r="C6674" i="1"/>
  <c r="C9831" i="1"/>
  <c r="C4511" i="1"/>
  <c r="C2718" i="1"/>
  <c r="C12562" i="1"/>
  <c r="C2980" i="1"/>
  <c r="C3556" i="1"/>
  <c r="C13450" i="1"/>
  <c r="C12563" i="1"/>
  <c r="C6035" i="1"/>
  <c r="C6036" i="1"/>
  <c r="C9004" i="1"/>
  <c r="C821" i="1"/>
  <c r="C640" i="1"/>
  <c r="C4138" i="1"/>
  <c r="C8188" i="1"/>
  <c r="C9005" i="1"/>
  <c r="C10708" i="1"/>
  <c r="C11611" i="1"/>
  <c r="C10709" i="1"/>
  <c r="C3811" i="1"/>
  <c r="C6675" i="1"/>
  <c r="C15103" i="1"/>
  <c r="C14261" i="1"/>
  <c r="C9006" i="1"/>
  <c r="C13451" i="1"/>
  <c r="C4512" i="1"/>
  <c r="C6676" i="1"/>
  <c r="C6677" i="1"/>
  <c r="C9007" i="1"/>
  <c r="C2010" i="1"/>
  <c r="C1681" i="1"/>
  <c r="C15874" i="1"/>
  <c r="C4968" i="1"/>
  <c r="C2719" i="1"/>
  <c r="C7410" i="1"/>
  <c r="C8189" i="1"/>
  <c r="C13452" i="1"/>
  <c r="C3557" i="1"/>
  <c r="C2463" i="1"/>
  <c r="C1185" i="1"/>
  <c r="C6037" i="1"/>
  <c r="C2981" i="1"/>
  <c r="C4969" i="1"/>
  <c r="C9008" i="1"/>
  <c r="C7411" i="1"/>
  <c r="C1682" i="1"/>
  <c r="C10710" i="1"/>
  <c r="C4139" i="1"/>
  <c r="C13453" i="1"/>
  <c r="C4970" i="1"/>
  <c r="C9832" i="1"/>
  <c r="C12564" i="1"/>
  <c r="C15875" i="1"/>
  <c r="C15876" i="1"/>
  <c r="C11612" i="1"/>
  <c r="C2982" i="1"/>
  <c r="C14262" i="1"/>
  <c r="C12565" i="1"/>
  <c r="C8190" i="1"/>
  <c r="C12566" i="1"/>
  <c r="C4140" i="1"/>
  <c r="C3558" i="1"/>
  <c r="C11613" i="1"/>
  <c r="C7412" i="1"/>
  <c r="C11614" i="1"/>
  <c r="C12567" i="1"/>
  <c r="C15877" i="1"/>
  <c r="C14263" i="1"/>
  <c r="C14264" i="1"/>
  <c r="C15104" i="1"/>
  <c r="C9009" i="1"/>
  <c r="C13454" i="1"/>
  <c r="C7413" i="1"/>
  <c r="C7414" i="1"/>
  <c r="C15105" i="1"/>
  <c r="C13455" i="1"/>
  <c r="C6038" i="1"/>
  <c r="C7415" i="1"/>
  <c r="C13456" i="1"/>
  <c r="C15878" i="1"/>
  <c r="C2208" i="1"/>
  <c r="C7416" i="1"/>
  <c r="C4971" i="1"/>
  <c r="C6039" i="1"/>
  <c r="C8191" i="1"/>
  <c r="C2983" i="1"/>
  <c r="C14265" i="1"/>
  <c r="C3277" i="1"/>
  <c r="C1254" i="1"/>
  <c r="C9010" i="1"/>
  <c r="C6678" i="1"/>
  <c r="C12568" i="1"/>
  <c r="C9833" i="1"/>
  <c r="C13457" i="1"/>
  <c r="C8192" i="1"/>
  <c r="C15879" i="1"/>
  <c r="C15880" i="1"/>
  <c r="C15881" i="1"/>
  <c r="C13458" i="1"/>
  <c r="C11615" i="1"/>
  <c r="C6679" i="1"/>
  <c r="C10711" i="1"/>
  <c r="C15106" i="1"/>
  <c r="C15107" i="1"/>
  <c r="C6040" i="1"/>
  <c r="C15882" i="1"/>
  <c r="C15883" i="1"/>
  <c r="C13459" i="1"/>
  <c r="C2720" i="1"/>
  <c r="C15884" i="1"/>
  <c r="C10712" i="1"/>
  <c r="C7417" i="1"/>
  <c r="C15885" i="1"/>
  <c r="C5462" i="1"/>
  <c r="C2721" i="1"/>
  <c r="C13460" i="1"/>
  <c r="C8193" i="1"/>
  <c r="C13461" i="1"/>
  <c r="C2464" i="1"/>
  <c r="C2465" i="1"/>
  <c r="C6041" i="1"/>
  <c r="C2984" i="1"/>
  <c r="C14266" i="1"/>
  <c r="C13462" i="1"/>
  <c r="C4141" i="1"/>
  <c r="C4513" i="1"/>
  <c r="C13463" i="1"/>
  <c r="C8194" i="1"/>
  <c r="C328" i="1"/>
  <c r="C595" i="1"/>
  <c r="C574" i="1"/>
  <c r="C9834" i="1"/>
  <c r="C15886" i="1"/>
  <c r="C13464" i="1"/>
  <c r="C13465" i="1"/>
  <c r="C4142" i="1"/>
  <c r="C12569" i="1"/>
  <c r="C5463" i="1"/>
  <c r="C13466" i="1"/>
  <c r="C14267" i="1"/>
  <c r="C2722" i="1"/>
  <c r="C13467" i="1"/>
  <c r="C12570" i="1"/>
  <c r="C10713" i="1"/>
  <c r="C11616" i="1"/>
  <c r="C4143" i="1"/>
  <c r="C9011" i="1"/>
  <c r="C1683" i="1"/>
  <c r="C4514" i="1"/>
  <c r="C6042" i="1"/>
  <c r="C14268" i="1"/>
  <c r="C4515" i="1"/>
  <c r="C12571" i="1"/>
  <c r="C10714" i="1"/>
  <c r="C8195" i="1"/>
  <c r="C6680" i="1"/>
  <c r="C14269" i="1"/>
  <c r="C6681" i="1"/>
  <c r="C9012" i="1"/>
  <c r="C14270" i="1"/>
  <c r="C2985" i="1"/>
  <c r="C15108" i="1"/>
  <c r="C11617" i="1"/>
  <c r="C6043" i="1"/>
  <c r="C8196" i="1"/>
  <c r="C10715" i="1"/>
  <c r="C9013" i="1"/>
  <c r="C4144" i="1"/>
  <c r="C7418" i="1"/>
  <c r="C2466" i="1"/>
  <c r="C7419" i="1"/>
  <c r="C780" i="1"/>
  <c r="C5464" i="1"/>
  <c r="C13468" i="1"/>
  <c r="C10716" i="1"/>
  <c r="C4145" i="1"/>
  <c r="C9014" i="1"/>
  <c r="C11618" i="1"/>
  <c r="C5465" i="1"/>
  <c r="C15109" i="1"/>
  <c r="C7420" i="1"/>
  <c r="C10717" i="1"/>
  <c r="C3559" i="1"/>
  <c r="C11619" i="1"/>
  <c r="C9835" i="1"/>
  <c r="C12572" i="1"/>
  <c r="C6044" i="1"/>
  <c r="C8197" i="1"/>
  <c r="C14271" i="1"/>
  <c r="C14272" i="1"/>
  <c r="C3278" i="1"/>
  <c r="C3279" i="1"/>
  <c r="C15887" i="1"/>
  <c r="C15544" i="1"/>
  <c r="C15110" i="1"/>
  <c r="C14273" i="1"/>
  <c r="C15111" i="1"/>
  <c r="C15888" i="1"/>
  <c r="C14274" i="1"/>
  <c r="C10718" i="1"/>
  <c r="C3812" i="1"/>
  <c r="C6682" i="1"/>
  <c r="C9836" i="1"/>
  <c r="C14275" i="1"/>
  <c r="C13469" i="1"/>
  <c r="C4972" i="1"/>
  <c r="C15889" i="1"/>
  <c r="C10719" i="1"/>
  <c r="C9837" i="1"/>
  <c r="C3280" i="1"/>
  <c r="C7421" i="1"/>
  <c r="C1684" i="1"/>
  <c r="C9015" i="1"/>
  <c r="C1113" i="1"/>
  <c r="C4146" i="1"/>
  <c r="C13470" i="1"/>
  <c r="C9838" i="1"/>
  <c r="C14276" i="1"/>
  <c r="C4973" i="1"/>
  <c r="C641" i="1"/>
  <c r="C10720" i="1"/>
  <c r="C1685" i="1"/>
  <c r="C14277" i="1"/>
  <c r="C10721" i="1"/>
  <c r="C13471" i="1"/>
  <c r="C14278" i="1"/>
  <c r="C15112" i="1"/>
  <c r="C9839" i="1"/>
  <c r="C13472" i="1"/>
  <c r="C4974" i="1"/>
  <c r="C14279" i="1"/>
  <c r="C12573" i="1"/>
  <c r="C11620" i="1"/>
  <c r="C13473" i="1"/>
  <c r="C6683" i="1"/>
  <c r="C11621" i="1"/>
  <c r="C1686" i="1"/>
  <c r="C9016" i="1"/>
  <c r="C11622" i="1"/>
  <c r="C15890" i="1"/>
  <c r="C15113" i="1"/>
  <c r="C12574" i="1"/>
  <c r="C13474" i="1"/>
  <c r="C13475" i="1"/>
  <c r="C3560" i="1"/>
  <c r="C2467" i="1"/>
  <c r="C3813" i="1"/>
  <c r="C14280" i="1"/>
  <c r="C13476" i="1"/>
  <c r="C642" i="1"/>
  <c r="C2723" i="1"/>
  <c r="C15114" i="1"/>
  <c r="C14281" i="1"/>
  <c r="C15115" i="1"/>
  <c r="C15116" i="1"/>
  <c r="C8198" i="1"/>
  <c r="C12575" i="1"/>
  <c r="C9840" i="1"/>
  <c r="C7422" i="1"/>
  <c r="C15891" i="1"/>
  <c r="C9841" i="1"/>
  <c r="C15892" i="1"/>
  <c r="C12576" i="1"/>
  <c r="C11623" i="1"/>
  <c r="C13477" i="1"/>
  <c r="C9842" i="1"/>
  <c r="C6045" i="1"/>
  <c r="C2724" i="1"/>
  <c r="C2468" i="1"/>
  <c r="C15893" i="1"/>
  <c r="C12577" i="1"/>
  <c r="C8199" i="1"/>
  <c r="C9017" i="1"/>
  <c r="C10722" i="1"/>
  <c r="C10723" i="1"/>
  <c r="C4147" i="1"/>
  <c r="C11624" i="1"/>
  <c r="C15117" i="1"/>
  <c r="C1114" i="1"/>
  <c r="C6684" i="1"/>
  <c r="C6046" i="1"/>
  <c r="C7423" i="1"/>
  <c r="C12578" i="1"/>
  <c r="C2469" i="1"/>
  <c r="C15118" i="1"/>
  <c r="C9843" i="1"/>
  <c r="C4975" i="1"/>
  <c r="C15894" i="1"/>
  <c r="C14282" i="1"/>
  <c r="C15545" i="1"/>
  <c r="C12579" i="1"/>
  <c r="C9844" i="1"/>
  <c r="C6047" i="1"/>
  <c r="C14283" i="1"/>
  <c r="C10724" i="1"/>
  <c r="C2011" i="1"/>
  <c r="C2986" i="1"/>
  <c r="C7424" i="1"/>
  <c r="C12580" i="1"/>
  <c r="C9845" i="1"/>
  <c r="C10725" i="1"/>
  <c r="C12581" i="1"/>
  <c r="C7425" i="1"/>
  <c r="C14284" i="1"/>
  <c r="C4976" i="1"/>
  <c r="C13478" i="1"/>
  <c r="C9018" i="1"/>
  <c r="C1255" i="1"/>
  <c r="C11625" i="1"/>
  <c r="C6048" i="1"/>
  <c r="C14285" i="1"/>
  <c r="C13479" i="1"/>
  <c r="C731" i="1"/>
  <c r="C1849" i="1"/>
  <c r="C4516" i="1"/>
  <c r="C11626" i="1"/>
  <c r="C12582" i="1"/>
  <c r="C11627" i="1"/>
  <c r="C9846" i="1"/>
  <c r="C10726" i="1"/>
  <c r="C5466" i="1"/>
  <c r="C9019" i="1"/>
  <c r="C4977" i="1"/>
  <c r="C14286" i="1"/>
  <c r="C4517" i="1"/>
  <c r="C13480" i="1"/>
  <c r="C11628" i="1"/>
  <c r="C13481" i="1"/>
  <c r="C2012" i="1"/>
  <c r="C8200" i="1"/>
  <c r="C4518" i="1"/>
  <c r="C5467" i="1"/>
  <c r="C7426" i="1"/>
  <c r="C12583" i="1"/>
  <c r="C15895" i="1"/>
  <c r="C3814" i="1"/>
  <c r="C13482" i="1"/>
  <c r="C1186" i="1"/>
  <c r="C4978" i="1"/>
  <c r="C2470" i="1"/>
  <c r="C9847" i="1"/>
  <c r="C12584" i="1"/>
  <c r="C732" i="1"/>
  <c r="C13483" i="1"/>
  <c r="C6049" i="1"/>
  <c r="C3281" i="1"/>
  <c r="C9020" i="1"/>
  <c r="C7427" i="1"/>
  <c r="C10727" i="1"/>
  <c r="C9848" i="1"/>
  <c r="C5468" i="1"/>
  <c r="C15119" i="1"/>
  <c r="C6050" i="1"/>
  <c r="C7428" i="1"/>
  <c r="C3282" i="1"/>
  <c r="C11629" i="1"/>
  <c r="C1850" i="1"/>
  <c r="C12585" i="1"/>
  <c r="C4979" i="1"/>
  <c r="C13484" i="1"/>
  <c r="C14287" i="1"/>
  <c r="C14288" i="1"/>
  <c r="C13485" i="1"/>
  <c r="C15120" i="1"/>
  <c r="C9021" i="1"/>
  <c r="C11630" i="1"/>
  <c r="C8201" i="1"/>
  <c r="C9022" i="1"/>
  <c r="C6685" i="1"/>
  <c r="C13486" i="1"/>
  <c r="C10728" i="1"/>
  <c r="C6051" i="1"/>
  <c r="C12586" i="1"/>
  <c r="C5469" i="1"/>
  <c r="C10729" i="1"/>
  <c r="C15121" i="1"/>
  <c r="C11631" i="1"/>
  <c r="C15122" i="1"/>
  <c r="C14289" i="1"/>
  <c r="C9849" i="1"/>
  <c r="C3283" i="1"/>
  <c r="C13487" i="1"/>
  <c r="C10730" i="1"/>
  <c r="C10731" i="1"/>
  <c r="C11632" i="1"/>
  <c r="C4980" i="1"/>
  <c r="C12587" i="1"/>
  <c r="C12588" i="1"/>
  <c r="C822" i="1"/>
  <c r="C4519" i="1"/>
  <c r="C14290" i="1"/>
  <c r="C7429" i="1"/>
  <c r="C11633" i="1"/>
  <c r="C13488" i="1"/>
  <c r="C14291" i="1"/>
  <c r="C8202" i="1"/>
  <c r="C6052" i="1"/>
  <c r="C6686" i="1"/>
  <c r="C14292" i="1"/>
  <c r="C10732" i="1"/>
  <c r="C15896" i="1"/>
  <c r="C9023" i="1"/>
  <c r="C14293" i="1"/>
  <c r="C6687" i="1"/>
  <c r="C2725" i="1"/>
  <c r="C12589" i="1"/>
  <c r="C6688" i="1"/>
  <c r="C11634" i="1"/>
  <c r="C4148" i="1"/>
  <c r="C5470" i="1"/>
  <c r="C1115" i="1"/>
  <c r="C12590" i="1"/>
  <c r="C2726" i="1"/>
  <c r="C15897" i="1"/>
  <c r="C9850" i="1"/>
  <c r="C15123" i="1"/>
  <c r="C11635" i="1"/>
  <c r="C14294" i="1"/>
  <c r="C6689" i="1"/>
  <c r="C3815" i="1"/>
  <c r="C11636" i="1"/>
  <c r="C9024" i="1"/>
  <c r="C2987" i="1"/>
  <c r="C2471" i="1"/>
  <c r="C6053" i="1"/>
  <c r="C1569" i="1"/>
  <c r="C14295" i="1"/>
  <c r="C10733" i="1"/>
  <c r="C13489" i="1"/>
  <c r="C4981" i="1"/>
  <c r="C2472" i="1"/>
  <c r="C10734" i="1"/>
  <c r="C11637" i="1"/>
  <c r="C2473" i="1"/>
  <c r="C12591" i="1"/>
  <c r="C10735" i="1"/>
  <c r="C9851" i="1"/>
  <c r="C1570" i="1"/>
  <c r="C2474" i="1"/>
  <c r="C15898" i="1"/>
  <c r="C5471" i="1"/>
  <c r="C9852" i="1"/>
  <c r="C15899" i="1"/>
  <c r="C13490" i="1"/>
  <c r="C15124" i="1"/>
  <c r="C9025" i="1"/>
  <c r="C8203" i="1"/>
  <c r="C11638" i="1"/>
  <c r="C8204" i="1"/>
  <c r="C10736" i="1"/>
  <c r="C15900" i="1"/>
  <c r="C6054" i="1"/>
  <c r="C14296" i="1"/>
  <c r="C13491" i="1"/>
  <c r="C3284" i="1"/>
  <c r="C13492" i="1"/>
  <c r="C12592" i="1"/>
  <c r="C9026" i="1"/>
  <c r="C4982" i="1"/>
  <c r="C5472" i="1"/>
  <c r="C13493" i="1"/>
  <c r="C2988" i="1"/>
  <c r="C2727" i="1"/>
  <c r="C3285" i="1"/>
  <c r="C15125" i="1"/>
  <c r="C11639" i="1"/>
  <c r="C12593" i="1"/>
  <c r="C8205" i="1"/>
  <c r="C11640" i="1"/>
  <c r="C11641" i="1"/>
  <c r="C15126" i="1"/>
  <c r="C15127" i="1"/>
  <c r="C14297" i="1"/>
  <c r="C10737" i="1"/>
  <c r="C3286" i="1"/>
  <c r="C12594" i="1"/>
  <c r="C9027" i="1"/>
  <c r="C4983" i="1"/>
  <c r="C14298" i="1"/>
  <c r="C5473" i="1"/>
  <c r="C9028" i="1"/>
  <c r="C4984" i="1"/>
  <c r="C14299" i="1"/>
  <c r="C3287" i="1"/>
  <c r="C10738" i="1"/>
  <c r="C11642" i="1"/>
  <c r="C11643" i="1"/>
  <c r="C2013" i="1"/>
  <c r="C12595" i="1"/>
  <c r="C9029" i="1"/>
  <c r="C3561" i="1"/>
  <c r="C2475" i="1"/>
  <c r="C2989" i="1"/>
  <c r="C9853" i="1"/>
  <c r="C14300" i="1"/>
  <c r="C6055" i="1"/>
  <c r="C8206" i="1"/>
  <c r="C10739" i="1"/>
  <c r="C12596" i="1"/>
  <c r="C13494" i="1"/>
  <c r="C15901" i="1"/>
  <c r="C12597" i="1"/>
  <c r="C13495" i="1"/>
  <c r="C6690" i="1"/>
  <c r="C6056" i="1"/>
  <c r="C3816" i="1"/>
  <c r="C11644" i="1"/>
  <c r="C3817" i="1"/>
  <c r="C8207" i="1"/>
  <c r="C3288" i="1"/>
  <c r="C14301" i="1"/>
  <c r="C15128" i="1"/>
  <c r="C14302" i="1"/>
  <c r="C14303" i="1"/>
  <c r="C15129" i="1"/>
  <c r="C2990" i="1"/>
  <c r="C14304" i="1"/>
  <c r="C7430" i="1"/>
  <c r="C12598" i="1"/>
  <c r="C3289" i="1"/>
  <c r="C12599" i="1"/>
  <c r="C15902" i="1"/>
  <c r="C15546" i="1"/>
  <c r="C13496" i="1"/>
  <c r="C6057" i="1"/>
  <c r="C14305" i="1"/>
  <c r="C11645" i="1"/>
  <c r="C9030" i="1"/>
  <c r="C15130" i="1"/>
  <c r="C15547" i="1"/>
  <c r="C2014" i="1"/>
  <c r="C12600" i="1"/>
  <c r="C4520" i="1"/>
  <c r="C8208" i="1"/>
  <c r="C2209" i="1"/>
  <c r="C9854" i="1"/>
  <c r="C10740" i="1"/>
  <c r="C2991" i="1"/>
  <c r="C4521" i="1"/>
  <c r="C13497" i="1"/>
  <c r="C14306" i="1"/>
  <c r="C3290" i="1"/>
  <c r="C6691" i="1"/>
  <c r="C15131" i="1"/>
  <c r="C6058" i="1"/>
  <c r="C15548" i="1"/>
  <c r="C9855" i="1"/>
  <c r="C869" i="1"/>
  <c r="C11646" i="1"/>
  <c r="C11647" i="1"/>
  <c r="C15903" i="1"/>
  <c r="C15132" i="1"/>
  <c r="C7431" i="1"/>
  <c r="C2210" i="1"/>
  <c r="C16325" i="1"/>
  <c r="C14307" i="1"/>
  <c r="C9856" i="1"/>
  <c r="C15133" i="1"/>
  <c r="C11648" i="1"/>
  <c r="C1851" i="1"/>
  <c r="C9031" i="1"/>
  <c r="C4149" i="1"/>
  <c r="C4150" i="1"/>
  <c r="C6059" i="1"/>
  <c r="C15904" i="1"/>
  <c r="C9857" i="1"/>
  <c r="C4" i="1"/>
  <c r="C1016" i="1"/>
  <c r="C9032" i="1"/>
  <c r="C15134" i="1"/>
  <c r="C2728" i="1"/>
  <c r="C3818" i="1"/>
  <c r="C11649" i="1"/>
  <c r="C7432" i="1"/>
  <c r="C13498" i="1"/>
  <c r="C13499" i="1"/>
  <c r="C12601" i="1"/>
  <c r="C4522" i="1"/>
  <c r="C10741" i="1"/>
  <c r="C9858" i="1"/>
  <c r="C3562" i="1"/>
  <c r="C14308" i="1"/>
  <c r="C9859" i="1"/>
  <c r="C8209" i="1"/>
  <c r="C10742" i="1"/>
  <c r="C7433" i="1"/>
  <c r="C7434" i="1"/>
  <c r="C12602" i="1"/>
  <c r="C15135" i="1"/>
  <c r="C2992" i="1"/>
  <c r="C9860" i="1"/>
  <c r="C8210" i="1"/>
  <c r="C12603" i="1"/>
  <c r="C15905" i="1"/>
  <c r="C239" i="1"/>
  <c r="C8211" i="1"/>
  <c r="C14309" i="1"/>
  <c r="C5474" i="1"/>
  <c r="C12604" i="1"/>
  <c r="C1448" i="1"/>
  <c r="C781" i="1"/>
  <c r="C12605" i="1"/>
  <c r="C14310" i="1"/>
  <c r="C4523" i="1"/>
  <c r="C15136" i="1"/>
  <c r="C6060" i="1"/>
  <c r="C12606" i="1"/>
  <c r="C11650" i="1"/>
  <c r="C6692" i="1"/>
  <c r="C2476" i="1"/>
  <c r="C15137" i="1"/>
  <c r="C14311" i="1"/>
  <c r="C12607" i="1"/>
  <c r="C12608" i="1"/>
  <c r="C11651" i="1"/>
  <c r="C3563" i="1"/>
  <c r="C3819" i="1"/>
  <c r="C1449" i="1"/>
  <c r="C3291" i="1"/>
  <c r="C1256" i="1"/>
  <c r="C9861" i="1"/>
  <c r="C10743" i="1"/>
  <c r="C3292" i="1"/>
  <c r="C9862" i="1"/>
  <c r="C4151" i="1"/>
  <c r="C12609" i="1"/>
  <c r="C13500" i="1"/>
  <c r="C6061" i="1"/>
  <c r="C2211" i="1"/>
  <c r="C1345" i="1"/>
  <c r="C9863" i="1"/>
  <c r="C7435" i="1"/>
  <c r="C9864" i="1"/>
  <c r="C3564" i="1"/>
  <c r="C13501" i="1"/>
  <c r="C14312" i="1"/>
  <c r="C16326" i="1"/>
  <c r="C9865" i="1"/>
  <c r="C3565" i="1"/>
  <c r="C8212" i="1"/>
  <c r="C4985" i="1"/>
  <c r="C11652" i="1"/>
  <c r="C15138" i="1"/>
  <c r="C7436" i="1"/>
  <c r="C13502" i="1"/>
  <c r="C9033" i="1"/>
  <c r="C13503" i="1"/>
  <c r="C9034" i="1"/>
  <c r="C1852" i="1"/>
  <c r="C552" i="1"/>
  <c r="C10744" i="1"/>
  <c r="C6693" i="1"/>
  <c r="C10745" i="1"/>
  <c r="C6694" i="1"/>
  <c r="C9035" i="1"/>
  <c r="C11653" i="1"/>
  <c r="C14313" i="1"/>
  <c r="C14314" i="1"/>
  <c r="C9866" i="1"/>
  <c r="C13504" i="1"/>
  <c r="C10746" i="1"/>
  <c r="C10747" i="1"/>
  <c r="C11654" i="1"/>
  <c r="C6695" i="1"/>
  <c r="C16327" i="1"/>
  <c r="C4986" i="1"/>
  <c r="C958" i="1"/>
  <c r="C1116" i="1"/>
  <c r="C1187" i="1"/>
  <c r="C2993" i="1"/>
  <c r="C959" i="1"/>
  <c r="C310" i="1"/>
  <c r="C390" i="1"/>
  <c r="C285" i="1"/>
  <c r="C553" i="1"/>
  <c r="C9036" i="1"/>
  <c r="C4152" i="1"/>
  <c r="C6062" i="1"/>
  <c r="C10748" i="1"/>
  <c r="C3820" i="1"/>
  <c r="C6696" i="1"/>
  <c r="C5475" i="1"/>
  <c r="C2729" i="1"/>
  <c r="C10749" i="1"/>
  <c r="C4987" i="1"/>
  <c r="C11655" i="1"/>
  <c r="C10750" i="1"/>
  <c r="C11656" i="1"/>
  <c r="C4153" i="1"/>
  <c r="C7437" i="1"/>
  <c r="C2212" i="1"/>
  <c r="C6697" i="1"/>
  <c r="C1346" i="1"/>
  <c r="C9037" i="1"/>
  <c r="C10751" i="1"/>
  <c r="C15906" i="1"/>
  <c r="C2213" i="1"/>
  <c r="C2730" i="1"/>
  <c r="C8213" i="1"/>
  <c r="C15907" i="1"/>
  <c r="C4524" i="1"/>
  <c r="C15908" i="1"/>
  <c r="C733" i="1"/>
  <c r="C5476" i="1"/>
  <c r="C8214" i="1"/>
  <c r="C9867" i="1"/>
  <c r="C4988" i="1"/>
  <c r="C734" i="1"/>
  <c r="C9038" i="1"/>
  <c r="C8215" i="1"/>
  <c r="C6698" i="1"/>
  <c r="C4154" i="1"/>
  <c r="C4525" i="1"/>
  <c r="C11657" i="1"/>
  <c r="C7438" i="1"/>
  <c r="C3821" i="1"/>
  <c r="C15139" i="1"/>
  <c r="C12610" i="1"/>
  <c r="C4526" i="1"/>
  <c r="C1853" i="1"/>
  <c r="C14315" i="1"/>
  <c r="C15909" i="1"/>
  <c r="C9039" i="1"/>
  <c r="C3293" i="1"/>
  <c r="C15140" i="1"/>
  <c r="C5477" i="1"/>
  <c r="C15141" i="1"/>
  <c r="C10752" i="1"/>
  <c r="C3566" i="1"/>
  <c r="C13505" i="1"/>
  <c r="C11658" i="1"/>
  <c r="C15910" i="1"/>
  <c r="C15142" i="1"/>
  <c r="C14316" i="1"/>
  <c r="C11659" i="1"/>
  <c r="C10753" i="1"/>
  <c r="C14317" i="1"/>
  <c r="C8216" i="1"/>
  <c r="C9868" i="1"/>
  <c r="C2477" i="1"/>
  <c r="C14318" i="1"/>
  <c r="C9040" i="1"/>
  <c r="C1450" i="1"/>
  <c r="C3822" i="1"/>
  <c r="C1451" i="1"/>
  <c r="C7439" i="1"/>
  <c r="C6063" i="1"/>
  <c r="C3567" i="1"/>
  <c r="C14319" i="1"/>
  <c r="C4527" i="1"/>
  <c r="C13506" i="1"/>
  <c r="C10754" i="1"/>
  <c r="C6064" i="1"/>
  <c r="C15911" i="1"/>
  <c r="C11660" i="1"/>
  <c r="C10755" i="1"/>
  <c r="C10756" i="1"/>
  <c r="C4155" i="1"/>
  <c r="C6699" i="1"/>
  <c r="C3568" i="1"/>
  <c r="C4989" i="1"/>
  <c r="C12611" i="1"/>
  <c r="C4990" i="1"/>
  <c r="C11661" i="1"/>
  <c r="C15912" i="1"/>
  <c r="C735" i="1"/>
  <c r="C10757" i="1"/>
  <c r="C6065" i="1"/>
  <c r="C1571" i="1"/>
  <c r="C15143" i="1"/>
  <c r="C12612" i="1"/>
  <c r="C2731" i="1"/>
  <c r="C4156" i="1"/>
  <c r="C13507" i="1"/>
  <c r="C5478" i="1"/>
  <c r="C4157" i="1"/>
  <c r="C296" i="1"/>
  <c r="C870" i="1"/>
  <c r="C14320" i="1"/>
  <c r="C9869" i="1"/>
  <c r="C11662" i="1"/>
  <c r="C6066" i="1"/>
  <c r="C14321" i="1"/>
  <c r="C8217" i="1"/>
  <c r="C15144" i="1"/>
  <c r="C5479" i="1"/>
  <c r="C9870" i="1"/>
  <c r="C72" i="1"/>
  <c r="C6700" i="1"/>
  <c r="C6701" i="1"/>
  <c r="C6067" i="1"/>
  <c r="C13508" i="1"/>
  <c r="C6068" i="1"/>
  <c r="C12613" i="1"/>
  <c r="C7440" i="1"/>
  <c r="C7441" i="1"/>
  <c r="C11663" i="1"/>
  <c r="C4528" i="1"/>
  <c r="C9871" i="1"/>
  <c r="C14322" i="1"/>
  <c r="C15145" i="1"/>
  <c r="C10758" i="1"/>
  <c r="C15146" i="1"/>
  <c r="C13509" i="1"/>
  <c r="C7442" i="1"/>
  <c r="C15147" i="1"/>
  <c r="C8218" i="1"/>
  <c r="C11664" i="1"/>
  <c r="C1572" i="1"/>
  <c r="C1347" i="1"/>
  <c r="C10759" i="1"/>
  <c r="C2214" i="1"/>
  <c r="C14323" i="1"/>
  <c r="C5480" i="1"/>
  <c r="C15913" i="1"/>
  <c r="C15914" i="1"/>
  <c r="C15915" i="1"/>
  <c r="C7443" i="1"/>
  <c r="C8219" i="1"/>
  <c r="C4529" i="1"/>
  <c r="C7444" i="1"/>
  <c r="C11665" i="1"/>
  <c r="C7445" i="1"/>
  <c r="C9041" i="1"/>
  <c r="C6702" i="1"/>
  <c r="C5481" i="1"/>
  <c r="C5482" i="1"/>
  <c r="C13510" i="1"/>
  <c r="C9042" i="1"/>
  <c r="C15148" i="1"/>
  <c r="C15149" i="1"/>
  <c r="C10760" i="1"/>
  <c r="C13511" i="1"/>
  <c r="C4158" i="1"/>
  <c r="C14324" i="1"/>
  <c r="C4530" i="1"/>
  <c r="C14325" i="1"/>
  <c r="C9043" i="1"/>
  <c r="C3823" i="1"/>
  <c r="C1573" i="1"/>
  <c r="C2478" i="1"/>
  <c r="C2732" i="1"/>
  <c r="C2215" i="1"/>
  <c r="C14326" i="1"/>
  <c r="C9044" i="1"/>
  <c r="C9872" i="1"/>
  <c r="C6703" i="1"/>
  <c r="C3824" i="1"/>
  <c r="C6069" i="1"/>
  <c r="C11666" i="1"/>
  <c r="C3569" i="1"/>
  <c r="C2216" i="1"/>
  <c r="C6704" i="1"/>
  <c r="C2479" i="1"/>
  <c r="C12614" i="1"/>
  <c r="C6070" i="1"/>
  <c r="C2217" i="1"/>
  <c r="C15916" i="1"/>
  <c r="C11667" i="1"/>
  <c r="C4159" i="1"/>
  <c r="C9045" i="1"/>
  <c r="C11668" i="1"/>
  <c r="C10761" i="1"/>
  <c r="C8220" i="1"/>
  <c r="C4160" i="1"/>
  <c r="C1574" i="1"/>
  <c r="C7446" i="1"/>
  <c r="C6705" i="1"/>
  <c r="C12615" i="1"/>
  <c r="C11669" i="1"/>
  <c r="C6706" i="1"/>
  <c r="C9873" i="1"/>
  <c r="C15150" i="1"/>
  <c r="C3825" i="1"/>
  <c r="C1452" i="1"/>
  <c r="C7447" i="1"/>
  <c r="C9046" i="1"/>
  <c r="C8221" i="1"/>
  <c r="C15151" i="1"/>
  <c r="C11670" i="1"/>
  <c r="C9874" i="1"/>
  <c r="C11671" i="1"/>
  <c r="C11672" i="1"/>
  <c r="C1348" i="1"/>
  <c r="C2480" i="1"/>
  <c r="C9875" i="1"/>
  <c r="C7448" i="1"/>
  <c r="C1854" i="1"/>
  <c r="C7449" i="1"/>
  <c r="C11673" i="1"/>
  <c r="C6707" i="1"/>
  <c r="C596" i="1"/>
  <c r="C374" i="1"/>
  <c r="C10762" i="1"/>
  <c r="C8222" i="1"/>
  <c r="C12616" i="1"/>
  <c r="C3826" i="1"/>
  <c r="C9876" i="1"/>
  <c r="C14327" i="1"/>
  <c r="C9877" i="1"/>
  <c r="C3570" i="1"/>
  <c r="C2733" i="1"/>
  <c r="C4991" i="1"/>
  <c r="C7450" i="1"/>
  <c r="C11674" i="1"/>
  <c r="C9878" i="1"/>
  <c r="C12617" i="1"/>
  <c r="C11675" i="1"/>
  <c r="C4161" i="1"/>
  <c r="C1349" i="1"/>
  <c r="C15917" i="1"/>
  <c r="C13512" i="1"/>
  <c r="C2218" i="1"/>
  <c r="C15152" i="1"/>
  <c r="C11676" i="1"/>
  <c r="C12618" i="1"/>
  <c r="C13513" i="1"/>
  <c r="C2734" i="1"/>
  <c r="C1117" i="1"/>
  <c r="C15918" i="1"/>
  <c r="C5483" i="1"/>
  <c r="C15153" i="1"/>
  <c r="C9047" i="1"/>
  <c r="C7451" i="1"/>
  <c r="C15154" i="1"/>
  <c r="C15155" i="1"/>
  <c r="C9879" i="1"/>
  <c r="C6071" i="1"/>
  <c r="C5484" i="1"/>
  <c r="C5485" i="1"/>
  <c r="C1855" i="1"/>
  <c r="C14328" i="1"/>
  <c r="C14329" i="1"/>
  <c r="C6072" i="1"/>
  <c r="C13514" i="1"/>
  <c r="C4992" i="1"/>
  <c r="C15156" i="1"/>
  <c r="C14330" i="1"/>
  <c r="C4531" i="1"/>
  <c r="C3571" i="1"/>
  <c r="C13515" i="1"/>
  <c r="C8223" i="1"/>
  <c r="C10763" i="1"/>
  <c r="C5486" i="1"/>
  <c r="C8224" i="1"/>
  <c r="C3827" i="1"/>
  <c r="C2735" i="1"/>
  <c r="C2219" i="1"/>
  <c r="C14331" i="1"/>
  <c r="C5487" i="1"/>
  <c r="C9880" i="1"/>
  <c r="C1453" i="1"/>
  <c r="C7452" i="1"/>
  <c r="C11677" i="1"/>
  <c r="C14332" i="1"/>
  <c r="C8225" i="1"/>
  <c r="C6073" i="1"/>
  <c r="C15919" i="1"/>
  <c r="C11678" i="1"/>
  <c r="C9881" i="1"/>
  <c r="C11679" i="1"/>
  <c r="C10764" i="1"/>
  <c r="C1064" i="1"/>
  <c r="C2481" i="1"/>
  <c r="C12619" i="1"/>
  <c r="C4993" i="1"/>
  <c r="C12620" i="1"/>
  <c r="C10765" i="1"/>
  <c r="C9048" i="1"/>
  <c r="C15157" i="1"/>
  <c r="C2736" i="1"/>
  <c r="C1118" i="1"/>
  <c r="C6708" i="1"/>
  <c r="C9049" i="1"/>
  <c r="C4994" i="1"/>
  <c r="C14333" i="1"/>
  <c r="C10766" i="1"/>
  <c r="C2482" i="1"/>
  <c r="C5488" i="1"/>
  <c r="C7453" i="1"/>
  <c r="C4532" i="1"/>
  <c r="C15158" i="1"/>
  <c r="C6709" i="1"/>
  <c r="C2483" i="1"/>
  <c r="C10767" i="1"/>
  <c r="C1454" i="1"/>
  <c r="C10768" i="1"/>
  <c r="C10769" i="1"/>
  <c r="C3828" i="1"/>
  <c r="C7454" i="1"/>
  <c r="C11680" i="1"/>
  <c r="C9882" i="1"/>
  <c r="C8226" i="1"/>
  <c r="C10770" i="1"/>
  <c r="C4162" i="1"/>
  <c r="C13516" i="1"/>
  <c r="C4995" i="1"/>
  <c r="C7455" i="1"/>
  <c r="C6710" i="1"/>
  <c r="C11681" i="1"/>
  <c r="C1575" i="1"/>
  <c r="C10771" i="1"/>
  <c r="C15920" i="1"/>
  <c r="C13517" i="1"/>
  <c r="C4996" i="1"/>
  <c r="C4533" i="1"/>
  <c r="C11682" i="1"/>
  <c r="C12621" i="1"/>
  <c r="C6711" i="1"/>
  <c r="C15921" i="1"/>
  <c r="C15922" i="1"/>
  <c r="C5489" i="1"/>
  <c r="C5490" i="1"/>
  <c r="C6712" i="1"/>
  <c r="C4534" i="1"/>
  <c r="C15159" i="1"/>
  <c r="C13518" i="1"/>
  <c r="C3829" i="1"/>
  <c r="C15923" i="1"/>
  <c r="C9883" i="1"/>
  <c r="C15924" i="1"/>
  <c r="C9050" i="1"/>
  <c r="C11683" i="1"/>
  <c r="C176" i="1"/>
  <c r="C10772" i="1"/>
  <c r="C6074" i="1"/>
  <c r="C13519" i="1"/>
  <c r="C12622" i="1"/>
  <c r="C15160" i="1"/>
  <c r="C13520" i="1"/>
  <c r="C4535" i="1"/>
  <c r="C9051" i="1"/>
  <c r="C6075" i="1"/>
  <c r="C2220" i="1"/>
  <c r="C3294" i="1"/>
  <c r="C13521" i="1"/>
  <c r="C4536" i="1"/>
  <c r="C11684" i="1"/>
  <c r="C10773" i="1"/>
  <c r="C9884" i="1"/>
  <c r="C2484" i="1"/>
  <c r="C2221" i="1"/>
  <c r="C14334" i="1"/>
  <c r="C11685" i="1"/>
  <c r="C5491" i="1"/>
  <c r="C9885" i="1"/>
  <c r="C1455" i="1"/>
  <c r="C8227" i="1"/>
  <c r="C6076" i="1"/>
  <c r="C2222" i="1"/>
  <c r="C13522" i="1"/>
  <c r="C9052" i="1"/>
  <c r="C3295" i="1"/>
  <c r="C6077" i="1"/>
  <c r="C15925" i="1"/>
  <c r="C5492" i="1"/>
  <c r="C11686" i="1"/>
  <c r="C11687" i="1"/>
  <c r="C15926" i="1"/>
  <c r="C15161" i="1"/>
  <c r="C10774" i="1"/>
  <c r="C736" i="1"/>
  <c r="C1576" i="1"/>
  <c r="C8228" i="1"/>
  <c r="C2994" i="1"/>
  <c r="C6713" i="1"/>
  <c r="C5493" i="1"/>
  <c r="C3572" i="1"/>
  <c r="C4163" i="1"/>
  <c r="C12623" i="1"/>
  <c r="C468" i="1"/>
  <c r="C5494" i="1"/>
  <c r="C15162" i="1"/>
  <c r="C7456" i="1"/>
  <c r="C73" i="1"/>
  <c r="C597" i="1"/>
  <c r="C6714" i="1"/>
  <c r="C8229" i="1"/>
  <c r="C15163" i="1"/>
  <c r="C12624" i="1"/>
  <c r="C1456" i="1"/>
  <c r="C6715" i="1"/>
  <c r="C9886" i="1"/>
  <c r="C7457" i="1"/>
  <c r="C6078" i="1"/>
  <c r="C13523" i="1"/>
  <c r="C11688" i="1"/>
  <c r="C13524" i="1"/>
  <c r="C9053" i="1"/>
  <c r="C16328" i="1"/>
  <c r="C7458" i="1"/>
  <c r="C7459" i="1"/>
  <c r="C7460" i="1"/>
  <c r="C6716" i="1"/>
  <c r="C5495" i="1"/>
  <c r="C9887" i="1"/>
  <c r="C11689" i="1"/>
  <c r="C12625" i="1"/>
  <c r="C6717" i="1"/>
  <c r="C6718" i="1"/>
  <c r="C14335" i="1"/>
  <c r="C6719" i="1"/>
  <c r="C4537" i="1"/>
  <c r="C15927" i="1"/>
  <c r="C6720" i="1"/>
  <c r="C6721" i="1"/>
  <c r="C12626" i="1"/>
  <c r="C4538" i="1"/>
  <c r="C5496" i="1"/>
  <c r="C13525" i="1"/>
  <c r="C7461" i="1"/>
  <c r="C8230" i="1"/>
  <c r="C9054" i="1"/>
  <c r="C3296" i="1"/>
  <c r="C5497" i="1"/>
  <c r="C11690" i="1"/>
  <c r="C15164" i="1"/>
  <c r="C9055" i="1"/>
  <c r="C15928" i="1"/>
  <c r="C6722" i="1"/>
  <c r="C15165" i="1"/>
  <c r="C6723" i="1"/>
  <c r="C10775" i="1"/>
  <c r="C3830" i="1"/>
  <c r="C14336" i="1"/>
  <c r="C9056" i="1"/>
  <c r="C1119" i="1"/>
  <c r="C9057" i="1"/>
  <c r="C5498" i="1"/>
  <c r="C14337" i="1"/>
  <c r="C13526" i="1"/>
  <c r="C9058" i="1"/>
  <c r="C10776" i="1"/>
  <c r="C13527" i="1"/>
  <c r="C15929" i="1"/>
  <c r="C11691" i="1"/>
  <c r="C15930" i="1"/>
  <c r="C13528" i="1"/>
  <c r="C8231" i="1"/>
  <c r="C14338" i="1"/>
  <c r="C4539" i="1"/>
  <c r="C15166" i="1"/>
  <c r="C10777" i="1"/>
  <c r="C3831" i="1"/>
  <c r="C8232" i="1"/>
  <c r="C1577" i="1"/>
  <c r="C2737" i="1"/>
  <c r="C2223" i="1"/>
  <c r="C11692" i="1"/>
  <c r="C5499" i="1"/>
  <c r="C7462" i="1"/>
  <c r="C4540" i="1"/>
  <c r="C1687" i="1"/>
  <c r="C6079" i="1"/>
  <c r="C2224" i="1"/>
  <c r="C1017" i="1"/>
  <c r="C3832" i="1"/>
  <c r="C13529" i="1"/>
  <c r="C10778" i="1"/>
  <c r="C3833" i="1"/>
  <c r="C2485" i="1"/>
  <c r="C2486" i="1"/>
  <c r="C3297" i="1"/>
  <c r="C11693" i="1"/>
  <c r="C4164" i="1"/>
  <c r="C6724" i="1"/>
  <c r="C6725" i="1"/>
  <c r="C3573" i="1"/>
  <c r="C2487" i="1"/>
  <c r="C7463" i="1"/>
  <c r="C15167" i="1"/>
  <c r="C12627" i="1"/>
  <c r="C8233" i="1"/>
  <c r="C9059" i="1"/>
  <c r="C9060" i="1"/>
  <c r="C5500" i="1"/>
  <c r="C12628" i="1"/>
  <c r="C5501" i="1"/>
  <c r="C10779" i="1"/>
  <c r="C9888" i="1"/>
  <c r="C9889" i="1"/>
  <c r="C15168" i="1"/>
  <c r="C11694" i="1"/>
  <c r="C9890" i="1"/>
  <c r="C3574" i="1"/>
  <c r="C8234" i="1"/>
  <c r="C1856" i="1"/>
  <c r="C6726" i="1"/>
  <c r="C6727" i="1"/>
  <c r="C10780" i="1"/>
  <c r="C8235" i="1"/>
  <c r="C15931" i="1"/>
  <c r="C11695" i="1"/>
  <c r="C9891" i="1"/>
  <c r="C7464" i="1"/>
  <c r="C6080" i="1"/>
  <c r="C11696" i="1"/>
  <c r="C14339" i="1"/>
  <c r="C15169" i="1"/>
  <c r="C16329" i="1"/>
  <c r="C11697" i="1"/>
  <c r="C7465" i="1"/>
  <c r="C10781" i="1"/>
  <c r="C9892" i="1"/>
  <c r="C1857" i="1"/>
  <c r="C2738" i="1"/>
  <c r="C15170" i="1"/>
  <c r="C10782" i="1"/>
  <c r="C10783" i="1"/>
  <c r="C9061" i="1"/>
  <c r="C11698" i="1"/>
  <c r="C2225" i="1"/>
  <c r="C15932" i="1"/>
  <c r="C4541" i="1"/>
  <c r="C12629" i="1"/>
  <c r="C5502" i="1"/>
  <c r="C13530" i="1"/>
  <c r="C7466" i="1"/>
  <c r="C8236" i="1"/>
  <c r="C4997" i="1"/>
  <c r="C4998" i="1"/>
  <c r="C9062" i="1"/>
  <c r="C13531" i="1"/>
  <c r="C15171" i="1"/>
  <c r="C2015" i="1"/>
  <c r="C6081" i="1"/>
  <c r="C5503" i="1"/>
  <c r="C15172" i="1"/>
  <c r="C15933" i="1"/>
  <c r="C5504" i="1"/>
  <c r="C11699" i="1"/>
  <c r="C10784" i="1"/>
  <c r="C14340" i="1"/>
  <c r="C13532" i="1"/>
  <c r="C12630" i="1"/>
  <c r="C9063" i="1"/>
  <c r="C15173" i="1"/>
  <c r="C14341" i="1"/>
  <c r="C15174" i="1"/>
  <c r="C13533" i="1"/>
  <c r="C9064" i="1"/>
  <c r="C6082" i="1"/>
  <c r="C11700" i="1"/>
  <c r="C8237" i="1"/>
  <c r="C9065" i="1"/>
  <c r="C15175" i="1"/>
  <c r="C14342" i="1"/>
  <c r="C11701" i="1"/>
  <c r="C4165" i="1"/>
  <c r="C9066" i="1"/>
  <c r="C3298" i="1"/>
  <c r="C5505" i="1"/>
  <c r="C2226" i="1"/>
  <c r="C9893" i="1"/>
  <c r="C7467" i="1"/>
  <c r="C5506" i="1"/>
  <c r="C14343" i="1"/>
  <c r="C7468" i="1"/>
  <c r="C6083" i="1"/>
  <c r="C2227" i="1"/>
  <c r="C3834" i="1"/>
  <c r="C2488" i="1"/>
  <c r="C12631" i="1"/>
  <c r="C9067" i="1"/>
  <c r="C6084" i="1"/>
  <c r="C2995" i="1"/>
  <c r="C1188" i="1"/>
  <c r="C5507" i="1"/>
  <c r="C2489" i="1"/>
  <c r="C3299" i="1"/>
  <c r="C8238" i="1"/>
  <c r="C6728" i="1"/>
  <c r="C10785" i="1"/>
  <c r="C3835" i="1"/>
  <c r="C9068" i="1"/>
  <c r="C1578" i="1"/>
  <c r="C15176" i="1"/>
  <c r="C4166" i="1"/>
  <c r="C5508" i="1"/>
  <c r="C9894" i="1"/>
  <c r="C11702" i="1"/>
  <c r="C15177" i="1"/>
  <c r="C6085" i="1"/>
  <c r="C11703" i="1"/>
  <c r="C15178" i="1"/>
  <c r="C11704" i="1"/>
  <c r="C4542" i="1"/>
  <c r="C6729" i="1"/>
  <c r="C13534" i="1"/>
  <c r="C10786" i="1"/>
  <c r="C15179" i="1"/>
  <c r="C12632" i="1"/>
  <c r="C15934" i="1"/>
  <c r="C9895" i="1"/>
  <c r="C7469" i="1"/>
  <c r="C2739" i="1"/>
  <c r="C11705" i="1"/>
  <c r="C7470" i="1"/>
  <c r="C14344" i="1"/>
  <c r="C7471" i="1"/>
  <c r="C823" i="1"/>
  <c r="C10787" i="1"/>
  <c r="C4543" i="1"/>
  <c r="C9069" i="1"/>
  <c r="C12633" i="1"/>
  <c r="C1018" i="1"/>
  <c r="C177" i="1"/>
  <c r="C56" i="1"/>
  <c r="C1688" i="1"/>
  <c r="C9896" i="1"/>
  <c r="C15935" i="1"/>
  <c r="C8239" i="1"/>
  <c r="C469" i="1"/>
  <c r="C2016" i="1"/>
  <c r="C1189" i="1"/>
  <c r="C9070" i="1"/>
  <c r="C3575" i="1"/>
  <c r="C3836" i="1"/>
  <c r="C1689" i="1"/>
  <c r="C1690" i="1"/>
  <c r="C3300" i="1"/>
  <c r="C1257" i="1"/>
  <c r="C1579" i="1"/>
  <c r="C1019" i="1"/>
  <c r="C14345" i="1"/>
  <c r="C15936" i="1"/>
  <c r="C4167" i="1"/>
  <c r="C12634" i="1"/>
  <c r="C15180" i="1"/>
  <c r="C15937" i="1"/>
  <c r="C6730" i="1"/>
  <c r="C2017" i="1"/>
  <c r="C9897" i="1"/>
  <c r="C14346" i="1"/>
  <c r="C16330" i="1"/>
  <c r="C6086" i="1"/>
  <c r="C6731" i="1"/>
  <c r="C3576" i="1"/>
  <c r="C1350" i="1"/>
  <c r="C57" i="1"/>
  <c r="C2740" i="1"/>
  <c r="C1691" i="1"/>
  <c r="C871" i="1"/>
  <c r="C8240" i="1"/>
  <c r="C5509" i="1"/>
  <c r="C6732" i="1"/>
  <c r="C11706" i="1"/>
  <c r="C2228" i="1"/>
  <c r="C8241" i="1"/>
  <c r="C527" i="1"/>
  <c r="C12635" i="1"/>
  <c r="C4544" i="1"/>
  <c r="C2229" i="1"/>
  <c r="C14347" i="1"/>
  <c r="C4545" i="1"/>
  <c r="C11707" i="1"/>
  <c r="C186" i="1"/>
  <c r="C2996" i="1"/>
  <c r="C2490" i="1"/>
  <c r="C286" i="1"/>
  <c r="C4546" i="1"/>
  <c r="C4999" i="1"/>
  <c r="C5510" i="1"/>
  <c r="C9071" i="1"/>
  <c r="C187" i="1"/>
  <c r="C687" i="1"/>
  <c r="C3577" i="1"/>
  <c r="C4168" i="1"/>
  <c r="C7472" i="1"/>
  <c r="C3837" i="1"/>
  <c r="C154" i="1"/>
  <c r="C147" i="1"/>
  <c r="C2741" i="1"/>
  <c r="C1692" i="1"/>
  <c r="C9898" i="1"/>
  <c r="C960" i="1"/>
  <c r="C14348" i="1"/>
  <c r="C8242" i="1"/>
  <c r="C140" i="1"/>
  <c r="C15938" i="1"/>
  <c r="C8243" i="1"/>
  <c r="C8244" i="1"/>
  <c r="C8245" i="1"/>
  <c r="C11708" i="1"/>
  <c r="C7473" i="1"/>
  <c r="C2742" i="1"/>
  <c r="C7474" i="1"/>
  <c r="C7475" i="1"/>
  <c r="C12636" i="1"/>
  <c r="C10788" i="1"/>
  <c r="C8246" i="1"/>
  <c r="C92" i="1"/>
  <c r="C13535" i="1"/>
  <c r="C14349" i="1"/>
  <c r="C470" i="1"/>
  <c r="C528" i="1"/>
  <c r="C15181" i="1"/>
  <c r="C14350" i="1"/>
  <c r="C15939" i="1"/>
  <c r="C3838" i="1"/>
  <c r="C9072" i="1"/>
  <c r="C1258" i="1"/>
  <c r="C4547" i="1"/>
  <c r="C329" i="1"/>
  <c r="C2491" i="1"/>
  <c r="C575" i="1"/>
  <c r="C2743" i="1"/>
  <c r="C451" i="1"/>
  <c r="C598" i="1"/>
  <c r="C1693" i="1"/>
  <c r="C14351" i="1"/>
  <c r="C3578" i="1"/>
  <c r="C2492" i="1"/>
  <c r="C1858" i="1"/>
  <c r="C5000" i="1"/>
  <c r="C961" i="1"/>
  <c r="C6733" i="1"/>
  <c r="C1859" i="1"/>
  <c r="C1020" i="1"/>
  <c r="C311" i="1"/>
  <c r="C6734" i="1"/>
  <c r="C9899" i="1"/>
  <c r="C15940" i="1"/>
  <c r="C14352" i="1"/>
  <c r="C8247" i="1"/>
  <c r="C4169" i="1"/>
  <c r="C599" i="1"/>
  <c r="C2744" i="1"/>
  <c r="C7476" i="1"/>
  <c r="C9900" i="1"/>
  <c r="C600" i="1"/>
  <c r="C2493" i="1"/>
  <c r="C643" i="1"/>
  <c r="C432" i="1"/>
  <c r="C340" i="1"/>
  <c r="C4548" i="1"/>
  <c r="C962" i="1"/>
  <c r="C1694" i="1"/>
  <c r="C1695" i="1"/>
  <c r="C2018" i="1"/>
  <c r="C1351" i="1"/>
  <c r="C3579" i="1"/>
  <c r="C2745" i="1"/>
  <c r="C2230" i="1"/>
  <c r="C15941" i="1"/>
  <c r="C8248" i="1"/>
  <c r="C1190" i="1"/>
  <c r="C1259" i="1"/>
  <c r="C2997" i="1"/>
  <c r="C1065" i="1"/>
  <c r="C529" i="1"/>
  <c r="C3839" i="1"/>
  <c r="C2746" i="1"/>
  <c r="C8249" i="1"/>
  <c r="C1066" i="1"/>
  <c r="C8250" i="1"/>
  <c r="C3840" i="1"/>
  <c r="C15182" i="1"/>
  <c r="C15183" i="1"/>
  <c r="C824" i="1"/>
  <c r="C737" i="1"/>
  <c r="C7477" i="1"/>
  <c r="C530" i="1"/>
  <c r="C11709" i="1"/>
  <c r="C471" i="1"/>
  <c r="C15942" i="1"/>
  <c r="C10789" i="1"/>
  <c r="C16331" i="1"/>
  <c r="C14353" i="1"/>
  <c r="C5511" i="1"/>
  <c r="C6087" i="1"/>
  <c r="C15943" i="1"/>
  <c r="C15184" i="1"/>
  <c r="C6088" i="1"/>
  <c r="C12637" i="1"/>
  <c r="C217" i="1"/>
  <c r="C7478" i="1"/>
  <c r="C5001" i="1"/>
  <c r="C8251" i="1"/>
  <c r="C14354" i="1"/>
  <c r="C16332" i="1"/>
  <c r="C10790" i="1"/>
  <c r="C13536" i="1"/>
  <c r="C9073" i="1"/>
  <c r="C15944" i="1"/>
  <c r="C3841" i="1"/>
  <c r="C14355" i="1"/>
  <c r="C13537" i="1"/>
  <c r="C15185" i="1"/>
  <c r="C2231" i="1"/>
  <c r="C3842" i="1"/>
  <c r="C3301" i="1"/>
  <c r="C15186" i="1"/>
  <c r="C12638" i="1"/>
  <c r="C10791" i="1"/>
  <c r="C13538" i="1"/>
  <c r="C15187" i="1"/>
  <c r="C6089" i="1"/>
  <c r="C9074" i="1"/>
  <c r="C16333" i="1"/>
  <c r="C14356" i="1"/>
  <c r="C9901" i="1"/>
  <c r="C14357" i="1"/>
  <c r="C5512" i="1"/>
  <c r="C15188" i="1"/>
  <c r="C3580" i="1"/>
  <c r="C15189" i="1"/>
  <c r="C11710" i="1"/>
  <c r="C6090" i="1"/>
  <c r="C1352" i="1"/>
  <c r="C6091" i="1"/>
  <c r="C9902" i="1"/>
  <c r="C9903" i="1"/>
  <c r="C6735" i="1"/>
  <c r="C10792" i="1"/>
  <c r="C15190" i="1"/>
  <c r="C10793" i="1"/>
  <c r="C14358" i="1"/>
  <c r="C14359" i="1"/>
  <c r="C12639" i="1"/>
  <c r="C15945" i="1"/>
  <c r="C3302" i="1"/>
  <c r="C12640" i="1"/>
  <c r="C16334" i="1"/>
  <c r="C12641" i="1"/>
  <c r="C15946" i="1"/>
  <c r="C15947" i="1"/>
  <c r="C1353" i="1"/>
  <c r="C10" i="1"/>
  <c r="C5002" i="1"/>
  <c r="C782" i="1"/>
  <c r="C783" i="1"/>
  <c r="C188" i="1"/>
  <c r="C1354" i="1"/>
  <c r="C452" i="1"/>
  <c r="C1260" i="1"/>
  <c r="C872" i="1"/>
  <c r="C375" i="1"/>
  <c r="C205" i="1"/>
  <c r="C738" i="1"/>
  <c r="C963" i="1"/>
  <c r="C12642" i="1"/>
  <c r="C1457" i="1"/>
  <c r="C3843" i="1"/>
  <c r="C5003" i="1"/>
  <c r="C1860" i="1"/>
  <c r="C14360" i="1"/>
  <c r="C5513" i="1"/>
  <c r="C5514" i="1"/>
  <c r="C6736" i="1"/>
  <c r="C166" i="1"/>
  <c r="C15191" i="1"/>
  <c r="C9075" i="1"/>
  <c r="C7479" i="1"/>
  <c r="C9076" i="1"/>
  <c r="C14361" i="1"/>
  <c r="C10794" i="1"/>
  <c r="C11711" i="1"/>
  <c r="C2232" i="1"/>
  <c r="C2747" i="1"/>
  <c r="C2494" i="1"/>
  <c r="C2998" i="1"/>
  <c r="C122" i="1"/>
  <c r="C5515" i="1"/>
  <c r="C825" i="1"/>
  <c r="C4170" i="1"/>
  <c r="C15192" i="1"/>
  <c r="C9077" i="1"/>
  <c r="C9904" i="1"/>
  <c r="C1067" i="1"/>
  <c r="C11712" i="1"/>
  <c r="C4171" i="1"/>
  <c r="C15193" i="1"/>
  <c r="C1580" i="1"/>
  <c r="C3844" i="1"/>
  <c r="C11713" i="1"/>
  <c r="C3845" i="1"/>
  <c r="C1581" i="1"/>
  <c r="C5516" i="1"/>
  <c r="C1861" i="1"/>
  <c r="C1696" i="1"/>
  <c r="C2999" i="1"/>
  <c r="C481" i="1"/>
  <c r="C3846" i="1"/>
  <c r="C6092" i="1"/>
  <c r="C3000" i="1"/>
  <c r="C1458" i="1"/>
  <c r="C1459" i="1"/>
  <c r="C4172" i="1"/>
  <c r="C3581" i="1"/>
  <c r="C3303" i="1"/>
  <c r="C1355" i="1"/>
  <c r="C3304" i="1"/>
  <c r="C1261" i="1"/>
  <c r="C688" i="1"/>
  <c r="C3582" i="1"/>
  <c r="C4549" i="1"/>
  <c r="C3847" i="1"/>
  <c r="C11714" i="1"/>
  <c r="C391" i="1"/>
  <c r="C5004" i="1"/>
  <c r="C8252" i="1"/>
  <c r="C8253" i="1"/>
  <c r="C1356" i="1"/>
  <c r="C1021" i="1"/>
  <c r="C11715" i="1"/>
  <c r="C3305" i="1"/>
  <c r="C3583" i="1"/>
  <c r="C6737" i="1"/>
  <c r="C2019" i="1"/>
  <c r="C4550" i="1"/>
  <c r="C5517" i="1"/>
  <c r="C6093" i="1"/>
  <c r="C2495" i="1"/>
  <c r="C2748" i="1"/>
  <c r="C2749" i="1"/>
  <c r="C644" i="1"/>
  <c r="C297" i="1"/>
  <c r="C1460" i="1"/>
  <c r="C12643" i="1"/>
  <c r="C3306" i="1"/>
  <c r="C4173" i="1"/>
  <c r="C3848" i="1"/>
  <c r="C1357" i="1"/>
  <c r="C576" i="1"/>
  <c r="C554" i="1"/>
  <c r="C3584" i="1"/>
  <c r="C826" i="1"/>
  <c r="C240" i="1"/>
  <c r="C3849" i="1"/>
  <c r="C10795" i="1"/>
  <c r="C7480" i="1"/>
  <c r="C2750" i="1"/>
  <c r="C7481" i="1"/>
  <c r="C412" i="1"/>
  <c r="C5005" i="1"/>
  <c r="C1191" i="1"/>
  <c r="C1262" i="1"/>
  <c r="C689" i="1"/>
  <c r="C13539" i="1"/>
  <c r="C1263" i="1"/>
  <c r="C9078" i="1"/>
  <c r="C2233" i="1"/>
  <c r="C3850" i="1"/>
  <c r="C1697" i="1"/>
  <c r="C6738" i="1"/>
  <c r="C10796" i="1"/>
  <c r="C3585" i="1"/>
  <c r="C472" i="1"/>
  <c r="C3307" i="1"/>
  <c r="C2020" i="1"/>
  <c r="C5006" i="1"/>
  <c r="C1698" i="1"/>
  <c r="C1022" i="1"/>
  <c r="C1582" i="1"/>
  <c r="C6094" i="1"/>
  <c r="C1699" i="1"/>
  <c r="C3851" i="1"/>
  <c r="C2234" i="1"/>
  <c r="C392" i="1"/>
  <c r="C827" i="1"/>
  <c r="C38" i="1"/>
  <c r="C9079" i="1"/>
  <c r="C3852" i="1"/>
  <c r="C1700" i="1"/>
  <c r="C784" i="1"/>
  <c r="C12644" i="1"/>
  <c r="C4551" i="1"/>
  <c r="C964" i="1"/>
  <c r="C1264" i="1"/>
  <c r="C3308" i="1"/>
  <c r="C1120" i="1"/>
  <c r="C6739" i="1"/>
  <c r="C5007" i="1"/>
  <c r="C1068" i="1"/>
  <c r="C2021" i="1"/>
  <c r="C6095" i="1"/>
  <c r="C828" i="1"/>
  <c r="C6096" i="1"/>
  <c r="C2496" i="1"/>
  <c r="C3001" i="1"/>
  <c r="C577" i="1"/>
  <c r="C3309" i="1"/>
  <c r="C6097" i="1"/>
  <c r="C3310" i="1"/>
  <c r="C13540" i="1"/>
  <c r="C10797" i="1"/>
  <c r="C9080" i="1"/>
  <c r="C12645" i="1"/>
  <c r="C8254" i="1"/>
  <c r="C3311" i="1"/>
  <c r="C5008" i="1"/>
  <c r="C7482" i="1"/>
  <c r="C13541" i="1"/>
  <c r="C2751" i="1"/>
  <c r="C13542" i="1"/>
  <c r="C13543" i="1"/>
  <c r="C10798" i="1"/>
  <c r="C10799" i="1"/>
  <c r="C6740" i="1"/>
  <c r="C9905" i="1"/>
  <c r="C7483" i="1"/>
  <c r="C10800" i="1"/>
  <c r="C6098" i="1"/>
  <c r="C2022" i="1"/>
  <c r="C1461" i="1"/>
  <c r="C7484" i="1"/>
  <c r="C8255" i="1"/>
  <c r="C1862" i="1"/>
  <c r="C241" i="1"/>
  <c r="C1192" i="1"/>
  <c r="C6741" i="1"/>
  <c r="C1462" i="1"/>
  <c r="C1583" i="1"/>
  <c r="C5518" i="1"/>
  <c r="C1358" i="1"/>
  <c r="C5009" i="1"/>
  <c r="C4174" i="1"/>
  <c r="C7485" i="1"/>
  <c r="C8256" i="1"/>
  <c r="C3002" i="1"/>
  <c r="C1863" i="1"/>
  <c r="C30" i="1"/>
  <c r="C9906" i="1"/>
  <c r="C9081" i="1"/>
  <c r="C9082" i="1"/>
  <c r="C8257" i="1"/>
  <c r="C2497" i="1"/>
  <c r="C1069" i="1"/>
  <c r="C7486" i="1"/>
  <c r="C7487" i="1"/>
  <c r="C261" i="1"/>
  <c r="C2235" i="1"/>
  <c r="C1359" i="1"/>
  <c r="C9907" i="1"/>
  <c r="C1265" i="1"/>
  <c r="C2023" i="1"/>
  <c r="C1584" i="1"/>
  <c r="C4175" i="1"/>
  <c r="C6099" i="1"/>
  <c r="C5519" i="1"/>
  <c r="C8258" i="1"/>
  <c r="C5010" i="1"/>
  <c r="C873" i="1"/>
  <c r="C4552" i="1"/>
  <c r="C9083" i="1"/>
  <c r="C1463" i="1"/>
  <c r="C7488" i="1"/>
  <c r="C3003" i="1"/>
  <c r="C874" i="1"/>
  <c r="C15194" i="1"/>
  <c r="C7489" i="1"/>
  <c r="C10801" i="1"/>
  <c r="C14362" i="1"/>
  <c r="C2236" i="1"/>
  <c r="C11716" i="1"/>
  <c r="C2752" i="1"/>
  <c r="C7490" i="1"/>
  <c r="C9908" i="1"/>
  <c r="C3853" i="1"/>
  <c r="C5520" i="1"/>
  <c r="C5011" i="1"/>
  <c r="C2498" i="1"/>
  <c r="C4176" i="1"/>
  <c r="C4177" i="1"/>
  <c r="C3854" i="1"/>
  <c r="C242" i="1"/>
  <c r="C531" i="1"/>
  <c r="C3855" i="1"/>
  <c r="C1070" i="1"/>
  <c r="C965" i="1"/>
  <c r="C12646" i="1"/>
  <c r="C1585" i="1"/>
  <c r="C125" i="1"/>
  <c r="C473" i="1"/>
  <c r="C298" i="1"/>
  <c r="C128" i="1"/>
  <c r="C287" i="1"/>
  <c r="C2499" i="1"/>
  <c r="C1701" i="1"/>
  <c r="C9909" i="1"/>
  <c r="C11717" i="1"/>
  <c r="C12647" i="1"/>
  <c r="C12648" i="1"/>
  <c r="C9910" i="1"/>
  <c r="C15948" i="1"/>
  <c r="C14363" i="1"/>
  <c r="C8259" i="1"/>
  <c r="C13544" i="1"/>
  <c r="C13545" i="1"/>
  <c r="C355" i="1"/>
  <c r="C10802" i="1"/>
  <c r="C14364" i="1"/>
  <c r="C5521" i="1"/>
  <c r="C1360" i="1"/>
  <c r="C1193" i="1"/>
  <c r="C9084" i="1"/>
  <c r="C13546" i="1"/>
  <c r="C9911" i="1"/>
  <c r="C3312" i="1"/>
  <c r="C3586" i="1"/>
  <c r="C1702" i="1"/>
  <c r="C4553" i="1"/>
  <c r="C43" i="1"/>
  <c r="C555" i="1"/>
  <c r="C12649" i="1"/>
  <c r="C15195" i="1"/>
  <c r="C9912" i="1"/>
  <c r="C1023" i="1"/>
  <c r="C12650" i="1"/>
  <c r="C1024" i="1"/>
  <c r="C690" i="1"/>
  <c r="C829" i="1"/>
  <c r="C5012" i="1"/>
  <c r="C1864" i="1"/>
  <c r="C1865" i="1"/>
  <c r="C5013" i="1"/>
  <c r="C3856" i="1"/>
  <c r="C966" i="1"/>
  <c r="C2237" i="1"/>
  <c r="C10803" i="1"/>
  <c r="C8260" i="1"/>
  <c r="C4178" i="1"/>
  <c r="C2238" i="1"/>
  <c r="C5014" i="1"/>
  <c r="C13547" i="1"/>
  <c r="C8261" i="1"/>
  <c r="C7491" i="1"/>
  <c r="C9085" i="1"/>
  <c r="C10804" i="1"/>
  <c r="C9086" i="1"/>
  <c r="C7492" i="1"/>
  <c r="C2239" i="1"/>
  <c r="C7493" i="1"/>
  <c r="C10805" i="1"/>
  <c r="C5522" i="1"/>
  <c r="C14365" i="1"/>
  <c r="C13548" i="1"/>
  <c r="C15196" i="1"/>
  <c r="C12651" i="1"/>
  <c r="C9087" i="1"/>
  <c r="C15949" i="1"/>
  <c r="C9088" i="1"/>
  <c r="C7494" i="1"/>
  <c r="C13549" i="1"/>
  <c r="C15197" i="1"/>
  <c r="C12652" i="1"/>
  <c r="C1025" i="1"/>
  <c r="C13550" i="1"/>
  <c r="C1464" i="1"/>
  <c r="C11718" i="1"/>
  <c r="C8262" i="1"/>
  <c r="C9089" i="1"/>
  <c r="C2240" i="1"/>
  <c r="C6742" i="1"/>
  <c r="C9913" i="1"/>
  <c r="C15950" i="1"/>
  <c r="C3313" i="1"/>
  <c r="C3587" i="1"/>
  <c r="C3314" i="1"/>
  <c r="C830" i="1"/>
  <c r="C9914" i="1"/>
  <c r="C4179" i="1"/>
  <c r="C2500" i="1"/>
  <c r="C2753" i="1"/>
  <c r="C15198" i="1"/>
  <c r="C11719" i="1"/>
  <c r="C12653" i="1"/>
  <c r="C6100" i="1"/>
  <c r="C6743" i="1"/>
  <c r="C9915" i="1"/>
  <c r="C14366" i="1"/>
  <c r="C6101" i="1"/>
  <c r="C9090" i="1"/>
  <c r="C15951" i="1"/>
  <c r="C3588" i="1"/>
  <c r="C12654" i="1"/>
  <c r="C13551" i="1"/>
  <c r="C5015" i="1"/>
  <c r="C15952" i="1"/>
  <c r="C2501" i="1"/>
  <c r="C12655" i="1"/>
  <c r="C6102" i="1"/>
  <c r="C9916" i="1"/>
  <c r="C10806" i="1"/>
  <c r="C7495" i="1"/>
  <c r="C2754" i="1"/>
  <c r="C9091" i="1"/>
  <c r="C11720" i="1"/>
  <c r="C11721" i="1"/>
  <c r="C12656" i="1"/>
  <c r="C13552" i="1"/>
  <c r="C10807" i="1"/>
  <c r="C13553" i="1"/>
  <c r="C2502" i="1"/>
  <c r="C14367" i="1"/>
  <c r="C9092" i="1"/>
  <c r="C8263" i="1"/>
  <c r="C7496" i="1"/>
  <c r="C9093" i="1"/>
  <c r="C12657" i="1"/>
  <c r="C8264" i="1"/>
  <c r="C15199" i="1"/>
  <c r="C9917" i="1"/>
  <c r="C9918" i="1"/>
  <c r="C13554" i="1"/>
  <c r="C1866" i="1"/>
  <c r="C3857" i="1"/>
  <c r="C1703" i="1"/>
  <c r="C2755" i="1"/>
  <c r="C12658" i="1"/>
  <c r="C9919" i="1"/>
  <c r="C1586" i="1"/>
  <c r="C8265" i="1"/>
  <c r="C1587" i="1"/>
  <c r="C10808" i="1"/>
  <c r="C15200" i="1"/>
  <c r="C12659" i="1"/>
  <c r="C3589" i="1"/>
  <c r="C15201" i="1"/>
  <c r="C12660" i="1"/>
  <c r="C5523" i="1"/>
  <c r="C12661" i="1"/>
  <c r="C4554" i="1"/>
  <c r="C6744" i="1"/>
  <c r="C2503" i="1"/>
  <c r="C12662" i="1"/>
  <c r="C13555" i="1"/>
  <c r="C2756" i="1"/>
  <c r="C12663" i="1"/>
  <c r="C5016" i="1"/>
  <c r="C6103" i="1"/>
  <c r="C2241" i="1"/>
  <c r="C10809" i="1"/>
  <c r="C11722" i="1"/>
  <c r="C3315" i="1"/>
  <c r="C4555" i="1"/>
  <c r="C5524" i="1"/>
  <c r="C10810" i="1"/>
  <c r="C13556" i="1"/>
  <c r="C14368" i="1"/>
  <c r="C6104" i="1"/>
  <c r="C15202" i="1"/>
  <c r="C3590" i="1"/>
  <c r="C3316" i="1"/>
  <c r="C15953" i="1"/>
  <c r="C8266" i="1"/>
  <c r="C1704" i="1"/>
  <c r="C11723" i="1"/>
  <c r="C9920" i="1"/>
  <c r="C14369" i="1"/>
  <c r="C9921" i="1"/>
  <c r="C2024" i="1"/>
  <c r="C15954" i="1"/>
  <c r="C5525" i="1"/>
  <c r="C13557" i="1"/>
  <c r="C5017" i="1"/>
  <c r="C9094" i="1"/>
  <c r="C3858" i="1"/>
  <c r="C3004" i="1"/>
  <c r="C7497" i="1"/>
  <c r="C9922" i="1"/>
  <c r="C12664" i="1"/>
  <c r="C10811" i="1"/>
  <c r="C13558" i="1"/>
  <c r="C5018" i="1"/>
  <c r="C413" i="1"/>
  <c r="C7498" i="1"/>
  <c r="C18" i="1"/>
  <c r="C6745" i="1"/>
  <c r="C505" i="1"/>
  <c r="C7499" i="1"/>
  <c r="C8267" i="1"/>
  <c r="C6746" i="1"/>
  <c r="C14370" i="1"/>
  <c r="C6747" i="1"/>
  <c r="C15203" i="1"/>
  <c r="C15955" i="1"/>
  <c r="C6748" i="1"/>
  <c r="C6749" i="1"/>
  <c r="C9095" i="1"/>
  <c r="C9096" i="1"/>
  <c r="C6750" i="1"/>
  <c r="C9097" i="1"/>
  <c r="C13559" i="1"/>
  <c r="C15204" i="1"/>
  <c r="C9923" i="1"/>
  <c r="C11724" i="1"/>
  <c r="C9924" i="1"/>
  <c r="C6105" i="1"/>
  <c r="C7500" i="1"/>
  <c r="C13560" i="1"/>
  <c r="C9925" i="1"/>
  <c r="C11725" i="1"/>
  <c r="C6106" i="1"/>
  <c r="C6107" i="1"/>
  <c r="C10812" i="1"/>
  <c r="C15956" i="1"/>
  <c r="C9098" i="1"/>
  <c r="C6751" i="1"/>
  <c r="C11726" i="1"/>
  <c r="C5526" i="1"/>
  <c r="C12665" i="1"/>
  <c r="C10813" i="1"/>
  <c r="C8268" i="1"/>
  <c r="C9099" i="1"/>
  <c r="C9100" i="1"/>
  <c r="C5019" i="1"/>
  <c r="C15957" i="1"/>
  <c r="C10814" i="1"/>
  <c r="C13561" i="1"/>
  <c r="C16668" i="1"/>
  <c r="C11727" i="1"/>
  <c r="C5020" i="1"/>
  <c r="C5527" i="1"/>
  <c r="C7501" i="1"/>
  <c r="C10815" i="1"/>
  <c r="C9101" i="1"/>
  <c r="C2242" i="1"/>
  <c r="C5528" i="1"/>
  <c r="C7502" i="1"/>
  <c r="C13562" i="1"/>
  <c r="C5021" i="1"/>
  <c r="C11728" i="1"/>
  <c r="C15958" i="1"/>
  <c r="C11729" i="1"/>
  <c r="C10816" i="1"/>
  <c r="C10817" i="1"/>
  <c r="C7503" i="1"/>
  <c r="C10818" i="1"/>
  <c r="C1026" i="1"/>
  <c r="C13563" i="1"/>
  <c r="C15205" i="1"/>
  <c r="C11730" i="1"/>
  <c r="C8269" i="1"/>
  <c r="C15206" i="1"/>
  <c r="C15959" i="1"/>
  <c r="C16669" i="1"/>
  <c r="C12666" i="1"/>
  <c r="C13564" i="1"/>
  <c r="C5022" i="1"/>
  <c r="C12667" i="1"/>
  <c r="C9102" i="1"/>
  <c r="C13565" i="1"/>
  <c r="C9926" i="1"/>
  <c r="C4556" i="1"/>
  <c r="C1588" i="1"/>
  <c r="C2504" i="1"/>
  <c r="C12668" i="1"/>
  <c r="C9103" i="1"/>
  <c r="C11731" i="1"/>
  <c r="C15960" i="1"/>
  <c r="C4557" i="1"/>
  <c r="C6752" i="1"/>
  <c r="C10819" i="1"/>
  <c r="C3859" i="1"/>
  <c r="C14371" i="1"/>
  <c r="C12669" i="1"/>
  <c r="C12670" i="1"/>
  <c r="C11732" i="1"/>
  <c r="C13566" i="1"/>
  <c r="C11733" i="1"/>
  <c r="C8270" i="1"/>
  <c r="C243" i="1"/>
  <c r="C15961" i="1"/>
  <c r="C7504" i="1"/>
  <c r="C4558" i="1"/>
  <c r="C6753" i="1"/>
  <c r="C6754" i="1"/>
  <c r="C14372" i="1"/>
  <c r="C8271" i="1"/>
  <c r="C14373" i="1"/>
  <c r="C1361" i="1"/>
  <c r="C16670" i="1"/>
  <c r="C12671" i="1"/>
  <c r="C10820" i="1"/>
  <c r="C4180" i="1"/>
  <c r="C288" i="1"/>
  <c r="C9104" i="1"/>
  <c r="C3860" i="1"/>
  <c r="C1705" i="1"/>
  <c r="C5023" i="1"/>
  <c r="C1867" i="1"/>
  <c r="C3005" i="1"/>
  <c r="C8272" i="1"/>
  <c r="C8273" i="1"/>
  <c r="C15962" i="1"/>
  <c r="C1868" i="1"/>
  <c r="C14374" i="1"/>
  <c r="C2243" i="1"/>
  <c r="C3317" i="1"/>
  <c r="C16671" i="1"/>
  <c r="C14375" i="1"/>
  <c r="C6755" i="1"/>
  <c r="C15207" i="1"/>
  <c r="C6756" i="1"/>
  <c r="C10821" i="1"/>
  <c r="C13567" i="1"/>
  <c r="C13568" i="1"/>
  <c r="C206" i="1"/>
  <c r="C1869" i="1"/>
  <c r="C356" i="1"/>
  <c r="C785" i="1"/>
  <c r="C739" i="1"/>
  <c r="C218" i="1"/>
  <c r="C7505" i="1"/>
  <c r="C2244" i="1"/>
  <c r="C786" i="1"/>
  <c r="C6757" i="1"/>
  <c r="C15963" i="1"/>
  <c r="C12672" i="1"/>
  <c r="C15964" i="1"/>
  <c r="C15965" i="1"/>
  <c r="C9105" i="1"/>
  <c r="C15966" i="1"/>
  <c r="C12673" i="1"/>
  <c r="C11734" i="1"/>
  <c r="C4181" i="1"/>
  <c r="C15208" i="1"/>
  <c r="C14376" i="1"/>
  <c r="C8274" i="1"/>
  <c r="C12674" i="1"/>
  <c r="C13569" i="1"/>
  <c r="C6108" i="1"/>
  <c r="C7506" i="1"/>
  <c r="C7507" i="1"/>
  <c r="C15209" i="1"/>
  <c r="C10822" i="1"/>
  <c r="C9927" i="1"/>
  <c r="C16335" i="1"/>
  <c r="C5024" i="1"/>
  <c r="C10823" i="1"/>
  <c r="C7508" i="1"/>
  <c r="C14377" i="1"/>
  <c r="C14378" i="1"/>
  <c r="C13570" i="1"/>
  <c r="C8275" i="1"/>
  <c r="C1266" i="1"/>
  <c r="C10824" i="1"/>
  <c r="C7509" i="1"/>
  <c r="C3861" i="1"/>
  <c r="C8276" i="1"/>
  <c r="C16336" i="1"/>
  <c r="C6109" i="1"/>
  <c r="C6758" i="1"/>
  <c r="C16337" i="1"/>
  <c r="C15967" i="1"/>
  <c r="C16338" i="1"/>
  <c r="C15210" i="1"/>
  <c r="C12675" i="1"/>
  <c r="C5529" i="1"/>
  <c r="C4182" i="1"/>
  <c r="C12676" i="1"/>
  <c r="C11735" i="1"/>
  <c r="C12677" i="1"/>
  <c r="C4559" i="1"/>
  <c r="C6759" i="1"/>
  <c r="C10825" i="1"/>
  <c r="C15211" i="1"/>
  <c r="C10826" i="1"/>
  <c r="C4183" i="1"/>
  <c r="C7510" i="1"/>
  <c r="C10827" i="1"/>
  <c r="C12678" i="1"/>
  <c r="C6760" i="1"/>
  <c r="C3318" i="1"/>
  <c r="C8277" i="1"/>
  <c r="C3006" i="1"/>
  <c r="C6761" i="1"/>
  <c r="C8278" i="1"/>
  <c r="C5530" i="1"/>
  <c r="C6762" i="1"/>
  <c r="C12679" i="1"/>
  <c r="C16339" i="1"/>
  <c r="C15212" i="1"/>
  <c r="C7511" i="1"/>
  <c r="C9928" i="1"/>
  <c r="C9106" i="1"/>
  <c r="C3862" i="1"/>
  <c r="C12680" i="1"/>
  <c r="C9929" i="1"/>
  <c r="C11736" i="1"/>
  <c r="C5025" i="1"/>
  <c r="C13571" i="1"/>
  <c r="C15213" i="1"/>
  <c r="C8279" i="1"/>
  <c r="C14379" i="1"/>
  <c r="C6110" i="1"/>
  <c r="C9930" i="1"/>
  <c r="C5026" i="1"/>
  <c r="C1870" i="1"/>
  <c r="C10828" i="1"/>
  <c r="C9931" i="1"/>
  <c r="C9932" i="1"/>
  <c r="C13572" i="1"/>
  <c r="C5531" i="1"/>
  <c r="C16340" i="1"/>
  <c r="C15968" i="1"/>
  <c r="C5532" i="1"/>
  <c r="C15969" i="1"/>
  <c r="C6763" i="1"/>
  <c r="C9107" i="1"/>
  <c r="C13573" i="1"/>
  <c r="C16341" i="1"/>
  <c r="C5027" i="1"/>
  <c r="C7512" i="1"/>
  <c r="C12681" i="1"/>
  <c r="C14380" i="1"/>
  <c r="C7513" i="1"/>
  <c r="C3319" i="1"/>
  <c r="C12682" i="1"/>
  <c r="C5533" i="1"/>
  <c r="C2025" i="1"/>
  <c r="C10829" i="1"/>
  <c r="C15970" i="1"/>
  <c r="C10830" i="1"/>
  <c r="C6764" i="1"/>
  <c r="C9933" i="1"/>
  <c r="C15971" i="1"/>
  <c r="C11737" i="1"/>
  <c r="C13574" i="1"/>
  <c r="C5028" i="1"/>
  <c r="C14381" i="1"/>
  <c r="C9934" i="1"/>
  <c r="C4560" i="1"/>
  <c r="C1871" i="1"/>
  <c r="C3007" i="1"/>
  <c r="C3320" i="1"/>
  <c r="C2757" i="1"/>
  <c r="C15972" i="1"/>
  <c r="C16342" i="1"/>
  <c r="C6765" i="1"/>
  <c r="C13575" i="1"/>
  <c r="C2758" i="1"/>
  <c r="C12683" i="1"/>
  <c r="C6766" i="1"/>
  <c r="C10831" i="1"/>
  <c r="C6767" i="1"/>
  <c r="C10832" i="1"/>
  <c r="C6768" i="1"/>
  <c r="C11738" i="1"/>
  <c r="C11739" i="1"/>
  <c r="C4184" i="1"/>
  <c r="C9108" i="1"/>
  <c r="C7514" i="1"/>
  <c r="C9109" i="1"/>
  <c r="C2026" i="1"/>
  <c r="C1706" i="1"/>
  <c r="C7515" i="1"/>
  <c r="C8280" i="1"/>
  <c r="C7516" i="1"/>
  <c r="C4561" i="1"/>
  <c r="C9935" i="1"/>
  <c r="C9110" i="1"/>
  <c r="C15214" i="1"/>
  <c r="C11740" i="1"/>
  <c r="C14382" i="1"/>
  <c r="C6769" i="1"/>
  <c r="C13576" i="1"/>
  <c r="C7517" i="1"/>
  <c r="C11741" i="1"/>
  <c r="C7518" i="1"/>
  <c r="C13577" i="1"/>
  <c r="C4185" i="1"/>
  <c r="C2027" i="1"/>
  <c r="C15973" i="1"/>
  <c r="C11742" i="1"/>
  <c r="C9111" i="1"/>
  <c r="C9936" i="1"/>
  <c r="C8281" i="1"/>
  <c r="C2028" i="1"/>
  <c r="C4562" i="1"/>
  <c r="C5534" i="1"/>
  <c r="C13578" i="1"/>
  <c r="C7519" i="1"/>
  <c r="C3321" i="1"/>
  <c r="C2759" i="1"/>
  <c r="C7520" i="1"/>
  <c r="C12684" i="1"/>
  <c r="C4563" i="1"/>
  <c r="C4564" i="1"/>
  <c r="C15215" i="1"/>
  <c r="C12685" i="1"/>
  <c r="C11743" i="1"/>
  <c r="C12686" i="1"/>
  <c r="C14383" i="1"/>
  <c r="C8282" i="1"/>
  <c r="C3591" i="1"/>
  <c r="C3008" i="1"/>
  <c r="C13579" i="1"/>
  <c r="C14384" i="1"/>
  <c r="C12687" i="1"/>
  <c r="C10833" i="1"/>
  <c r="C12688" i="1"/>
  <c r="C13580" i="1"/>
  <c r="C7521" i="1"/>
  <c r="C4565" i="1"/>
  <c r="C13581" i="1"/>
  <c r="C8283" i="1"/>
  <c r="C3592" i="1"/>
  <c r="C15974" i="1"/>
  <c r="C5535" i="1"/>
  <c r="C9112" i="1"/>
  <c r="C13582" i="1"/>
  <c r="C10834" i="1"/>
  <c r="C3593" i="1"/>
  <c r="C6770" i="1"/>
  <c r="C3009" i="1"/>
  <c r="C2505" i="1"/>
  <c r="C9113" i="1"/>
  <c r="C3863" i="1"/>
  <c r="C11744" i="1"/>
  <c r="C13583" i="1"/>
  <c r="C11745" i="1"/>
  <c r="C12689" i="1"/>
  <c r="C12690" i="1"/>
  <c r="C15216" i="1"/>
  <c r="C9937" i="1"/>
  <c r="C5029" i="1"/>
  <c r="C1872" i="1"/>
  <c r="C5030" i="1"/>
  <c r="C9114" i="1"/>
  <c r="C3010" i="1"/>
  <c r="C1194" i="1"/>
  <c r="C5031" i="1"/>
  <c r="C8284" i="1"/>
  <c r="C8285" i="1"/>
  <c r="C4186" i="1"/>
  <c r="C6111" i="1"/>
  <c r="C9938" i="1"/>
  <c r="C1362" i="1"/>
  <c r="C1707" i="1"/>
  <c r="C3011" i="1"/>
  <c r="C15975" i="1"/>
  <c r="C8286" i="1"/>
  <c r="C14385" i="1"/>
  <c r="C6112" i="1"/>
  <c r="C15217" i="1"/>
  <c r="C5536" i="1"/>
  <c r="C15976" i="1"/>
  <c r="C9115" i="1"/>
  <c r="C8287" i="1"/>
  <c r="C6113" i="1"/>
  <c r="C10835" i="1"/>
  <c r="C14386" i="1"/>
  <c r="C5537" i="1"/>
  <c r="C15218" i="1"/>
  <c r="C13584" i="1"/>
  <c r="C8288" i="1"/>
  <c r="C11746" i="1"/>
  <c r="C16343" i="1"/>
  <c r="C9116" i="1"/>
  <c r="C4187" i="1"/>
  <c r="C12691" i="1"/>
  <c r="C831" i="1"/>
  <c r="C645" i="1"/>
  <c r="C393" i="1"/>
  <c r="C7522" i="1"/>
  <c r="C691" i="1"/>
  <c r="C12692" i="1"/>
  <c r="C10836" i="1"/>
  <c r="C4566" i="1"/>
  <c r="C1708" i="1"/>
  <c r="C1709" i="1"/>
  <c r="C14387" i="1"/>
  <c r="C4567" i="1"/>
  <c r="C1710" i="1"/>
  <c r="C7523" i="1"/>
  <c r="C2760" i="1"/>
  <c r="C6771" i="1"/>
  <c r="C2761" i="1"/>
  <c r="C10837" i="1"/>
  <c r="C4188" i="1"/>
  <c r="C1873" i="1"/>
  <c r="C14388" i="1"/>
  <c r="C16344" i="1"/>
  <c r="C8289" i="1"/>
  <c r="C12693" i="1"/>
  <c r="C13585" i="1"/>
  <c r="C14389" i="1"/>
  <c r="C5032" i="1"/>
  <c r="C9939" i="1"/>
  <c r="C3322" i="1"/>
  <c r="C2762" i="1"/>
  <c r="C16345" i="1"/>
  <c r="C6114" i="1"/>
  <c r="C15977" i="1"/>
  <c r="C10838" i="1"/>
  <c r="C10839" i="1"/>
  <c r="C14390" i="1"/>
  <c r="C11747" i="1"/>
  <c r="C16346" i="1"/>
  <c r="C5033" i="1"/>
  <c r="C15219" i="1"/>
  <c r="C10840" i="1"/>
  <c r="C14391" i="1"/>
  <c r="C8290" i="1"/>
  <c r="C15220" i="1"/>
  <c r="C1465" i="1"/>
  <c r="C10841" i="1"/>
  <c r="C3864" i="1"/>
  <c r="C8291" i="1"/>
  <c r="C15221" i="1"/>
  <c r="C10842" i="1"/>
  <c r="C6772" i="1"/>
  <c r="C9940" i="1"/>
  <c r="C3594" i="1"/>
  <c r="C4189" i="1"/>
  <c r="C10843" i="1"/>
  <c r="C16347" i="1"/>
  <c r="C10844" i="1"/>
  <c r="C3865" i="1"/>
  <c r="C6773" i="1"/>
  <c r="C9941" i="1"/>
  <c r="C5034" i="1"/>
  <c r="C6115" i="1"/>
  <c r="C1363" i="1"/>
  <c r="C10845" i="1"/>
  <c r="C10846" i="1"/>
  <c r="C35" i="1"/>
  <c r="C21" i="1"/>
  <c r="C6774" i="1"/>
  <c r="C1711" i="1"/>
  <c r="C10847" i="1"/>
  <c r="C11748" i="1"/>
  <c r="C13586" i="1"/>
  <c r="C8292" i="1"/>
  <c r="C14392" i="1"/>
  <c r="C15978" i="1"/>
  <c r="C10848" i="1"/>
  <c r="C16348" i="1"/>
  <c r="C12694" i="1"/>
  <c r="C8293" i="1"/>
  <c r="C10849" i="1"/>
  <c r="C11749" i="1"/>
  <c r="C4190" i="1"/>
  <c r="C16349" i="1"/>
  <c r="C12695" i="1"/>
  <c r="C11750" i="1"/>
  <c r="C10850" i="1"/>
  <c r="C13587" i="1"/>
  <c r="C7524" i="1"/>
  <c r="C6775" i="1"/>
  <c r="C6116" i="1"/>
  <c r="C6117" i="1"/>
  <c r="C15979" i="1"/>
  <c r="C11751" i="1"/>
  <c r="C16350" i="1"/>
  <c r="C15980" i="1"/>
  <c r="C15222" i="1"/>
  <c r="C9942" i="1"/>
  <c r="C15981" i="1"/>
  <c r="C12696" i="1"/>
  <c r="C9943" i="1"/>
  <c r="C11752" i="1"/>
  <c r="C9944" i="1"/>
  <c r="C2506" i="1"/>
  <c r="C15982" i="1"/>
  <c r="C7525" i="1"/>
  <c r="C7526" i="1"/>
  <c r="C16351" i="1"/>
  <c r="C13588" i="1"/>
  <c r="C11753" i="1"/>
  <c r="C3595" i="1"/>
  <c r="C13589" i="1"/>
  <c r="C16352" i="1"/>
  <c r="C10851" i="1"/>
  <c r="C13590" i="1"/>
  <c r="C5035" i="1"/>
  <c r="C7527" i="1"/>
  <c r="C13591" i="1"/>
  <c r="C15983" i="1"/>
  <c r="C9945" i="1"/>
  <c r="C3596" i="1"/>
  <c r="C11754" i="1"/>
  <c r="C5538" i="1"/>
  <c r="C9946" i="1"/>
  <c r="C11755" i="1"/>
  <c r="C15223" i="1"/>
  <c r="C13592" i="1"/>
  <c r="C16353" i="1"/>
  <c r="C9947" i="1"/>
  <c r="C11756" i="1"/>
  <c r="C4191" i="1"/>
  <c r="C16354" i="1"/>
  <c r="C12697" i="1"/>
  <c r="C1589" i="1"/>
  <c r="C117" i="1"/>
  <c r="C967" i="1"/>
  <c r="C1466" i="1"/>
  <c r="C1267" i="1"/>
  <c r="C1027" i="1"/>
  <c r="C506" i="1"/>
  <c r="C3012" i="1"/>
  <c r="C453" i="1"/>
  <c r="C262" i="1"/>
  <c r="C9948" i="1"/>
  <c r="C3597" i="1"/>
  <c r="C2763" i="1"/>
  <c r="C1364" i="1"/>
  <c r="C6118" i="1"/>
  <c r="C4192" i="1"/>
  <c r="C875" i="1"/>
  <c r="C11757" i="1"/>
  <c r="C9949" i="1"/>
  <c r="C9117" i="1"/>
  <c r="C5539" i="1"/>
  <c r="C15984" i="1"/>
  <c r="C3598" i="1"/>
  <c r="C7528" i="1"/>
  <c r="C6776" i="1"/>
  <c r="C11758" i="1"/>
  <c r="C15224" i="1"/>
  <c r="C10852" i="1"/>
  <c r="C7529" i="1"/>
  <c r="C7530" i="1"/>
  <c r="C9118" i="1"/>
  <c r="C6777" i="1"/>
  <c r="C2764" i="1"/>
  <c r="C6778" i="1"/>
  <c r="C13593" i="1"/>
  <c r="C4193" i="1"/>
  <c r="C6119" i="1"/>
  <c r="C9119" i="1"/>
  <c r="C7531" i="1"/>
  <c r="C16355" i="1"/>
  <c r="C5540" i="1"/>
  <c r="C8294" i="1"/>
  <c r="C11759" i="1"/>
  <c r="C2245" i="1"/>
  <c r="C12698" i="1"/>
  <c r="C6120" i="1"/>
  <c r="C12699" i="1"/>
  <c r="C2507" i="1"/>
  <c r="C13594" i="1"/>
  <c r="C6121" i="1"/>
  <c r="C11760" i="1"/>
  <c r="C9120" i="1"/>
  <c r="C11761" i="1"/>
  <c r="C9121" i="1"/>
  <c r="C8295" i="1"/>
  <c r="C11762" i="1"/>
  <c r="C10853" i="1"/>
  <c r="C9122" i="1"/>
  <c r="C5541" i="1"/>
  <c r="C16356" i="1"/>
  <c r="C8296" i="1"/>
  <c r="C9123" i="1"/>
  <c r="C8297" i="1"/>
  <c r="C16357" i="1"/>
  <c r="C12700" i="1"/>
  <c r="C6122" i="1"/>
  <c r="C13595" i="1"/>
  <c r="C9124" i="1"/>
  <c r="C11763" i="1"/>
  <c r="C4194" i="1"/>
  <c r="C11764" i="1"/>
  <c r="C5036" i="1"/>
  <c r="C7532" i="1"/>
  <c r="C5542" i="1"/>
  <c r="C82" i="1"/>
  <c r="C1365" i="1"/>
  <c r="C8298" i="1"/>
  <c r="C1874" i="1"/>
  <c r="C556" i="1"/>
  <c r="C6779" i="1"/>
  <c r="C5543" i="1"/>
  <c r="C6780" i="1"/>
  <c r="C8299" i="1"/>
  <c r="C7533" i="1"/>
  <c r="C6123" i="1"/>
  <c r="C7534" i="1"/>
  <c r="C50" i="1"/>
  <c r="C692" i="1"/>
  <c r="C8300" i="1"/>
  <c r="C15225" i="1"/>
  <c r="C6781" i="1"/>
  <c r="C9950" i="1"/>
  <c r="C7535" i="1"/>
  <c r="C5037" i="1"/>
  <c r="C8301" i="1"/>
  <c r="C12701" i="1"/>
  <c r="C8302" i="1"/>
  <c r="C1875" i="1"/>
  <c r="C2508" i="1"/>
  <c r="C12702" i="1"/>
  <c r="C9951" i="1"/>
  <c r="C10854" i="1"/>
  <c r="C12703" i="1"/>
  <c r="C16358" i="1"/>
  <c r="C14393" i="1"/>
  <c r="C5544" i="1"/>
  <c r="C4568" i="1"/>
  <c r="C7536" i="1"/>
  <c r="C3013" i="1"/>
  <c r="C5038" i="1"/>
  <c r="C9952" i="1"/>
  <c r="C15985" i="1"/>
  <c r="C2765" i="1"/>
  <c r="C5039" i="1"/>
  <c r="C10855" i="1"/>
  <c r="C8303" i="1"/>
  <c r="C14394" i="1"/>
  <c r="C9125" i="1"/>
  <c r="C10856" i="1"/>
  <c r="C4569" i="1"/>
  <c r="C10857" i="1"/>
  <c r="C14395" i="1"/>
  <c r="C1712" i="1"/>
  <c r="C876" i="1"/>
  <c r="C14396" i="1"/>
  <c r="C12704" i="1"/>
  <c r="C12705" i="1"/>
  <c r="C2509" i="1"/>
  <c r="C12706" i="1"/>
  <c r="C6782" i="1"/>
  <c r="C11765" i="1"/>
  <c r="C4570" i="1"/>
  <c r="C9953" i="1"/>
  <c r="C5545" i="1"/>
  <c r="C8304" i="1"/>
  <c r="C16359" i="1"/>
  <c r="C9126" i="1"/>
  <c r="C3866" i="1"/>
  <c r="C13596" i="1"/>
  <c r="C15226" i="1"/>
  <c r="C9954" i="1"/>
  <c r="C11766" i="1"/>
  <c r="C14397" i="1"/>
  <c r="C9127" i="1"/>
  <c r="C13597" i="1"/>
  <c r="C9128" i="1"/>
  <c r="C12707" i="1"/>
  <c r="C9955" i="1"/>
  <c r="C12708" i="1"/>
  <c r="C4571" i="1"/>
  <c r="C12709" i="1"/>
  <c r="C5546" i="1"/>
  <c r="C7537" i="1"/>
  <c r="C13598" i="1"/>
  <c r="C5547" i="1"/>
  <c r="C11767" i="1"/>
  <c r="C15986" i="1"/>
  <c r="C16360" i="1"/>
  <c r="C15227" i="1"/>
  <c r="C10858" i="1"/>
  <c r="C15228" i="1"/>
  <c r="C414" i="1"/>
  <c r="C13599" i="1"/>
  <c r="C11768" i="1"/>
  <c r="C15987" i="1"/>
  <c r="C6783" i="1"/>
  <c r="C9129" i="1"/>
  <c r="C16361" i="1"/>
  <c r="C15229" i="1"/>
  <c r="C12710" i="1"/>
  <c r="C12711" i="1"/>
  <c r="C13600" i="1"/>
  <c r="C15988" i="1"/>
  <c r="C16362" i="1"/>
  <c r="C15230" i="1"/>
  <c r="C5040" i="1"/>
  <c r="C15989" i="1"/>
  <c r="C646" i="1"/>
  <c r="C8305" i="1"/>
  <c r="C15990" i="1"/>
  <c r="C9956" i="1"/>
  <c r="C12712" i="1"/>
  <c r="C415" i="1"/>
  <c r="C3014" i="1"/>
  <c r="C10859" i="1"/>
  <c r="C1121" i="1"/>
  <c r="C15991" i="1"/>
  <c r="C4572" i="1"/>
  <c r="C11769" i="1"/>
  <c r="C4195" i="1"/>
  <c r="C15231" i="1"/>
  <c r="C16363" i="1"/>
  <c r="C16364" i="1"/>
  <c r="C11770" i="1"/>
  <c r="C10860" i="1"/>
  <c r="C3015" i="1"/>
  <c r="C7538" i="1"/>
  <c r="C11771" i="1"/>
  <c r="C11772" i="1"/>
  <c r="C12713" i="1"/>
  <c r="C8306" i="1"/>
  <c r="C14398" i="1"/>
  <c r="C3016" i="1"/>
  <c r="C5041" i="1"/>
  <c r="C9130" i="1"/>
  <c r="C8307" i="1"/>
  <c r="C3017" i="1"/>
  <c r="C14399" i="1"/>
  <c r="C9957" i="1"/>
  <c r="C8308" i="1"/>
  <c r="C3867" i="1"/>
  <c r="C8309" i="1"/>
  <c r="C16365" i="1"/>
  <c r="C6784" i="1"/>
  <c r="C16366" i="1"/>
  <c r="C3323" i="1"/>
  <c r="C8310" i="1"/>
  <c r="C16367" i="1"/>
  <c r="C5548" i="1"/>
  <c r="C5042" i="1"/>
  <c r="C4573" i="1"/>
  <c r="C3324" i="1"/>
  <c r="C13601" i="1"/>
  <c r="C10861" i="1"/>
  <c r="C11773" i="1"/>
  <c r="C9131" i="1"/>
  <c r="C9132" i="1"/>
  <c r="C9958" i="1"/>
  <c r="C4574" i="1"/>
  <c r="C12714" i="1"/>
  <c r="C3018" i="1"/>
  <c r="C13602" i="1"/>
  <c r="C12715" i="1"/>
  <c r="C3599" i="1"/>
  <c r="C15992" i="1"/>
  <c r="C11774" i="1"/>
  <c r="C1195" i="1"/>
  <c r="C6124" i="1"/>
  <c r="C3019" i="1"/>
  <c r="C5549" i="1"/>
  <c r="C8311" i="1"/>
  <c r="C4196" i="1"/>
  <c r="C1713" i="1"/>
  <c r="C13603" i="1"/>
  <c r="C16368" i="1"/>
  <c r="C5043" i="1"/>
  <c r="C433" i="1"/>
  <c r="C14400" i="1"/>
  <c r="C9133" i="1"/>
  <c r="C11775" i="1"/>
  <c r="C9134" i="1"/>
  <c r="C12716" i="1"/>
  <c r="C4575" i="1"/>
  <c r="C7539" i="1"/>
  <c r="C16369" i="1"/>
  <c r="C10862" i="1"/>
  <c r="C12717" i="1"/>
  <c r="C8312" i="1"/>
  <c r="C3600" i="1"/>
  <c r="C9135" i="1"/>
  <c r="C12718" i="1"/>
  <c r="C10863" i="1"/>
  <c r="C9136" i="1"/>
  <c r="C3020" i="1"/>
  <c r="C14401" i="1"/>
  <c r="C6785" i="1"/>
  <c r="C15993" i="1"/>
  <c r="C14402" i="1"/>
  <c r="C13604" i="1"/>
  <c r="C9959" i="1"/>
  <c r="C14403" i="1"/>
  <c r="C6786" i="1"/>
  <c r="C14404" i="1"/>
  <c r="C3325" i="1"/>
  <c r="C16370" i="1"/>
  <c r="C7540" i="1"/>
  <c r="C2246" i="1"/>
  <c r="C12719" i="1"/>
  <c r="C2247" i="1"/>
  <c r="C8313" i="1"/>
  <c r="C13605" i="1"/>
  <c r="C14405" i="1"/>
  <c r="C13606" i="1"/>
  <c r="C6787" i="1"/>
  <c r="C11776" i="1"/>
  <c r="C5044" i="1"/>
  <c r="C4576" i="1"/>
  <c r="C9137" i="1"/>
  <c r="C6788" i="1"/>
  <c r="C9960" i="1"/>
  <c r="C11777" i="1"/>
  <c r="C5550" i="1"/>
  <c r="C15994" i="1"/>
  <c r="C13607" i="1"/>
  <c r="C2766" i="1"/>
  <c r="C14406" i="1"/>
  <c r="C1590" i="1"/>
  <c r="C15995" i="1"/>
  <c r="C15232" i="1"/>
  <c r="C16371" i="1"/>
  <c r="C16372" i="1"/>
  <c r="C9961" i="1"/>
  <c r="C9138" i="1"/>
  <c r="C6789" i="1"/>
  <c r="C7541" i="1"/>
  <c r="C15996" i="1"/>
  <c r="C6790" i="1"/>
  <c r="C6125" i="1"/>
  <c r="C16373" i="1"/>
  <c r="C6126" i="1"/>
  <c r="C16374" i="1"/>
  <c r="C14407" i="1"/>
  <c r="C11778" i="1"/>
  <c r="C2248" i="1"/>
  <c r="C16375" i="1"/>
  <c r="C7542" i="1"/>
  <c r="C10864" i="1"/>
  <c r="C12720" i="1"/>
  <c r="C11779" i="1"/>
  <c r="C8314" i="1"/>
  <c r="C9962" i="1"/>
  <c r="C14408" i="1"/>
  <c r="C13608" i="1"/>
  <c r="C16376" i="1"/>
  <c r="C13609" i="1"/>
  <c r="C16377" i="1"/>
  <c r="C12721" i="1"/>
  <c r="C15233" i="1"/>
  <c r="C8315" i="1"/>
  <c r="C6791" i="1"/>
  <c r="C3326" i="1"/>
  <c r="C8316" i="1"/>
  <c r="C9963" i="1"/>
  <c r="C10865" i="1"/>
  <c r="C12722" i="1"/>
  <c r="C13610" i="1"/>
  <c r="C3021" i="1"/>
  <c r="C10866" i="1"/>
  <c r="C11780" i="1"/>
  <c r="C7543" i="1"/>
  <c r="C4577" i="1"/>
  <c r="C7544" i="1"/>
  <c r="C2767" i="1"/>
  <c r="C7545" i="1"/>
  <c r="C9139" i="1"/>
  <c r="C3601" i="1"/>
  <c r="C14409" i="1"/>
  <c r="C13611" i="1"/>
  <c r="C9140" i="1"/>
  <c r="C10867" i="1"/>
  <c r="C14410" i="1"/>
  <c r="C14411" i="1"/>
  <c r="C7546" i="1"/>
  <c r="C5045" i="1"/>
  <c r="C8317" i="1"/>
  <c r="C14412" i="1"/>
  <c r="C8318" i="1"/>
  <c r="C13612" i="1"/>
  <c r="C5046" i="1"/>
  <c r="C15234" i="1"/>
  <c r="C4197" i="1"/>
  <c r="C7547" i="1"/>
  <c r="C16378" i="1"/>
  <c r="C14413" i="1"/>
  <c r="C16379" i="1"/>
  <c r="C15997" i="1"/>
  <c r="C13613" i="1"/>
  <c r="C13614" i="1"/>
  <c r="C11781" i="1"/>
  <c r="C7548" i="1"/>
  <c r="C3602" i="1"/>
  <c r="C6127" i="1"/>
  <c r="C16380" i="1"/>
  <c r="C9964" i="1"/>
  <c r="C15235" i="1"/>
  <c r="C3022" i="1"/>
  <c r="C8319" i="1"/>
  <c r="C13615" i="1"/>
  <c r="C11782" i="1"/>
  <c r="C7549" i="1"/>
  <c r="C15998" i="1"/>
  <c r="C14414" i="1"/>
  <c r="C5047" i="1"/>
  <c r="C5048" i="1"/>
  <c r="C15999" i="1"/>
  <c r="C9141" i="1"/>
  <c r="C11783" i="1"/>
  <c r="C14415" i="1"/>
  <c r="C3868" i="1"/>
  <c r="C2768" i="1"/>
  <c r="C4198" i="1"/>
  <c r="C1268" i="1"/>
  <c r="C9142" i="1"/>
  <c r="C12723" i="1"/>
  <c r="C13616" i="1"/>
  <c r="C6792" i="1"/>
  <c r="C6128" i="1"/>
  <c r="C16000" i="1"/>
  <c r="C11784" i="1"/>
  <c r="C740" i="1"/>
  <c r="C9143" i="1"/>
  <c r="C3327" i="1"/>
  <c r="C1122" i="1"/>
  <c r="C11785" i="1"/>
  <c r="C11786" i="1"/>
  <c r="C12724" i="1"/>
  <c r="C10868" i="1"/>
  <c r="C14416" i="1"/>
  <c r="C1876" i="1"/>
  <c r="C9965" i="1"/>
  <c r="C8320" i="1"/>
  <c r="C6129" i="1"/>
  <c r="C2249" i="1"/>
  <c r="C3869" i="1"/>
  <c r="C5551" i="1"/>
  <c r="C13617" i="1"/>
  <c r="C11787" i="1"/>
  <c r="C8321" i="1"/>
  <c r="C15236" i="1"/>
  <c r="C7550" i="1"/>
  <c r="C12725" i="1"/>
  <c r="C13618" i="1"/>
  <c r="C9144" i="1"/>
  <c r="C13619" i="1"/>
  <c r="C10869" i="1"/>
  <c r="C3023" i="1"/>
  <c r="C5552" i="1"/>
  <c r="C3603" i="1"/>
  <c r="C1366" i="1"/>
  <c r="C12726" i="1"/>
  <c r="C16001" i="1"/>
  <c r="C8322" i="1"/>
  <c r="C14417" i="1"/>
  <c r="C14418" i="1"/>
  <c r="C14419" i="1"/>
  <c r="C6793" i="1"/>
  <c r="C15237" i="1"/>
  <c r="C11788" i="1"/>
  <c r="C3604" i="1"/>
  <c r="C1367" i="1"/>
  <c r="C3870" i="1"/>
  <c r="C15238" i="1"/>
  <c r="C12727" i="1"/>
  <c r="C8323" i="1"/>
  <c r="C3024" i="1"/>
  <c r="C12728" i="1"/>
  <c r="C4578" i="1"/>
  <c r="C11789" i="1"/>
  <c r="C3328" i="1"/>
  <c r="C14420" i="1"/>
  <c r="C3605" i="1"/>
  <c r="C15239" i="1"/>
  <c r="C16002" i="1"/>
  <c r="C12729" i="1"/>
  <c r="C14421" i="1"/>
  <c r="C5553" i="1"/>
  <c r="C12730" i="1"/>
  <c r="C8324" i="1"/>
  <c r="C3606" i="1"/>
  <c r="C2029" i="1"/>
  <c r="C7551" i="1"/>
  <c r="C15240" i="1"/>
  <c r="C13620" i="1"/>
  <c r="C5554" i="1"/>
  <c r="C5555" i="1"/>
  <c r="C9966" i="1"/>
  <c r="C3871" i="1"/>
  <c r="C3329" i="1"/>
  <c r="C16003" i="1"/>
  <c r="C6130" i="1"/>
  <c r="C16381" i="1"/>
  <c r="C6131" i="1"/>
  <c r="C7552" i="1"/>
  <c r="C11790" i="1"/>
  <c r="C3025" i="1"/>
  <c r="C13621" i="1"/>
  <c r="C1714" i="1"/>
  <c r="C13622" i="1"/>
  <c r="C6794" i="1"/>
  <c r="C13623" i="1"/>
  <c r="C6795" i="1"/>
  <c r="C7553" i="1"/>
  <c r="C14422" i="1"/>
  <c r="C16004" i="1"/>
  <c r="C11791" i="1"/>
  <c r="C4199" i="1"/>
  <c r="C6796" i="1"/>
  <c r="C13624" i="1"/>
  <c r="C10870" i="1"/>
  <c r="C14423" i="1"/>
  <c r="C5556" i="1"/>
  <c r="C1877" i="1"/>
  <c r="C16005" i="1"/>
  <c r="C3026" i="1"/>
  <c r="C8325" i="1"/>
  <c r="C10871" i="1"/>
  <c r="C11792" i="1"/>
  <c r="C7554" i="1"/>
  <c r="C13625" i="1"/>
  <c r="C2250" i="1"/>
  <c r="C1368" i="1"/>
  <c r="C2251" i="1"/>
  <c r="C16382" i="1"/>
  <c r="C9145" i="1"/>
  <c r="C3027" i="1"/>
  <c r="C16006" i="1"/>
  <c r="C3330" i="1"/>
  <c r="C16007" i="1"/>
  <c r="C16008" i="1"/>
  <c r="C8326" i="1"/>
  <c r="C7555" i="1"/>
  <c r="C11793" i="1"/>
  <c r="C5557" i="1"/>
  <c r="C15241" i="1"/>
  <c r="C16009" i="1"/>
  <c r="C9146" i="1"/>
  <c r="C2510" i="1"/>
  <c r="C1591" i="1"/>
  <c r="C16010" i="1"/>
  <c r="C5558" i="1"/>
  <c r="C6132" i="1"/>
  <c r="C16383" i="1"/>
  <c r="C14424" i="1"/>
  <c r="C14425" i="1"/>
  <c r="C5559" i="1"/>
  <c r="C14426" i="1"/>
  <c r="C12731" i="1"/>
  <c r="C16011" i="1"/>
  <c r="C11794" i="1"/>
  <c r="C1123" i="1"/>
  <c r="C601" i="1"/>
  <c r="C15242" i="1"/>
  <c r="C13626" i="1"/>
  <c r="C13627" i="1"/>
  <c r="C5049" i="1"/>
  <c r="C8327" i="1"/>
  <c r="C4200" i="1"/>
  <c r="C9147" i="1"/>
  <c r="C4201" i="1"/>
  <c r="C6133" i="1"/>
  <c r="C10872" i="1"/>
  <c r="C10873" i="1"/>
  <c r="C12732" i="1"/>
  <c r="C8328" i="1"/>
  <c r="C2252" i="1"/>
  <c r="C1715" i="1"/>
  <c r="C2253" i="1"/>
  <c r="C10874" i="1"/>
  <c r="C11795" i="1"/>
  <c r="C9148" i="1"/>
  <c r="C2030" i="1"/>
  <c r="C4202" i="1"/>
  <c r="C2511" i="1"/>
  <c r="C16384" i="1"/>
  <c r="C6797" i="1"/>
  <c r="C16012" i="1"/>
  <c r="C6798" i="1"/>
  <c r="C15243" i="1"/>
  <c r="C16013" i="1"/>
  <c r="C10875" i="1"/>
  <c r="C3872" i="1"/>
  <c r="C3873" i="1"/>
  <c r="C16672" i="1"/>
  <c r="C10876" i="1"/>
  <c r="C2254" i="1"/>
  <c r="C14427" i="1"/>
  <c r="C12733" i="1"/>
  <c r="C289" i="1"/>
  <c r="C5560" i="1"/>
  <c r="C1467" i="1"/>
  <c r="C9149" i="1"/>
  <c r="C11796" i="1"/>
  <c r="C2031" i="1"/>
  <c r="C6134" i="1"/>
  <c r="C11797" i="1"/>
  <c r="C103" i="1"/>
  <c r="C70" i="1"/>
  <c r="C968" i="1"/>
  <c r="C9967" i="1"/>
  <c r="C6135" i="1"/>
  <c r="C9968" i="1"/>
  <c r="C2255" i="1"/>
  <c r="C5050" i="1"/>
  <c r="C4579" i="1"/>
  <c r="C7556" i="1"/>
  <c r="C10877" i="1"/>
  <c r="C11798" i="1"/>
  <c r="C1592" i="1"/>
  <c r="C507" i="1"/>
  <c r="C969" i="1"/>
  <c r="C4203" i="1"/>
  <c r="C1593" i="1"/>
  <c r="C9150" i="1"/>
  <c r="C3874" i="1"/>
  <c r="C8329" i="1"/>
  <c r="C9969" i="1"/>
  <c r="C12734" i="1"/>
  <c r="C10878" i="1"/>
  <c r="C4580" i="1"/>
  <c r="C9970" i="1"/>
  <c r="C14428" i="1"/>
  <c r="C10879" i="1"/>
  <c r="C3875" i="1"/>
  <c r="C14429" i="1"/>
  <c r="C5561" i="1"/>
  <c r="C1878" i="1"/>
  <c r="C6136" i="1"/>
  <c r="C14430" i="1"/>
  <c r="C15244" i="1"/>
  <c r="C15245" i="1"/>
  <c r="C10880" i="1"/>
  <c r="C5051" i="1"/>
  <c r="C9151" i="1"/>
  <c r="C6137" i="1"/>
  <c r="C10881" i="1"/>
  <c r="C13628" i="1"/>
  <c r="C2256" i="1"/>
  <c r="C1369" i="1"/>
  <c r="C1370" i="1"/>
  <c r="C16014" i="1"/>
  <c r="C13629" i="1"/>
  <c r="C10882" i="1"/>
  <c r="C16385" i="1"/>
  <c r="C8330" i="1"/>
  <c r="C16015" i="1"/>
  <c r="C16016" i="1"/>
  <c r="C8331" i="1"/>
  <c r="C6138" i="1"/>
  <c r="C15246" i="1"/>
  <c r="C11799" i="1"/>
  <c r="C5052" i="1"/>
  <c r="C15247" i="1"/>
  <c r="C9152" i="1"/>
  <c r="C11800" i="1"/>
  <c r="C3607" i="1"/>
  <c r="C3331" i="1"/>
  <c r="C1594" i="1"/>
  <c r="C10883" i="1"/>
  <c r="C14431" i="1"/>
  <c r="C6799" i="1"/>
  <c r="C16017" i="1"/>
  <c r="C10884" i="1"/>
  <c r="C15248" i="1"/>
  <c r="C8332" i="1"/>
  <c r="C12735" i="1"/>
  <c r="C6139" i="1"/>
  <c r="C15249" i="1"/>
  <c r="C6140" i="1"/>
  <c r="C6800" i="1"/>
  <c r="C6801" i="1"/>
  <c r="C2512" i="1"/>
  <c r="C5562" i="1"/>
  <c r="C13630" i="1"/>
  <c r="C8333" i="1"/>
  <c r="C16018" i="1"/>
  <c r="C11801" i="1"/>
  <c r="C4204" i="1"/>
  <c r="C9153" i="1"/>
  <c r="C14432" i="1"/>
  <c r="C15250" i="1"/>
  <c r="C5563" i="1"/>
  <c r="C11802" i="1"/>
  <c r="C4205" i="1"/>
  <c r="C1595" i="1"/>
  <c r="C2257" i="1"/>
  <c r="C14433" i="1"/>
  <c r="C9154" i="1"/>
  <c r="C9155" i="1"/>
  <c r="C9971" i="1"/>
  <c r="C7557" i="1"/>
  <c r="C1468" i="1"/>
  <c r="C787" i="1"/>
  <c r="C13631" i="1"/>
  <c r="C11803" i="1"/>
  <c r="C2258" i="1"/>
  <c r="C10885" i="1"/>
  <c r="C6802" i="1"/>
  <c r="C2513" i="1"/>
  <c r="C12736" i="1"/>
  <c r="C4581" i="1"/>
  <c r="C3028" i="1"/>
  <c r="C5564" i="1"/>
  <c r="C9972" i="1"/>
  <c r="C11804" i="1"/>
  <c r="C10886" i="1"/>
  <c r="C2514" i="1"/>
  <c r="C4582" i="1"/>
  <c r="C11805" i="1"/>
  <c r="C9973" i="1"/>
  <c r="C16019" i="1"/>
  <c r="C16020" i="1"/>
  <c r="C9156" i="1"/>
  <c r="C16386" i="1"/>
  <c r="C7558" i="1"/>
  <c r="C3608" i="1"/>
  <c r="C1371" i="1"/>
  <c r="C12737" i="1"/>
  <c r="C15251" i="1"/>
  <c r="C12738" i="1"/>
  <c r="C14434" i="1"/>
  <c r="C16387" i="1"/>
  <c r="C12739" i="1"/>
  <c r="C9974" i="1"/>
  <c r="C13632" i="1"/>
  <c r="C1269" i="1"/>
  <c r="C4206" i="1"/>
  <c r="C9975" i="1"/>
  <c r="C9157" i="1"/>
  <c r="C15252" i="1"/>
  <c r="C6141" i="1"/>
  <c r="C16021" i="1"/>
  <c r="C5565" i="1"/>
  <c r="C8334" i="1"/>
  <c r="C9976" i="1"/>
  <c r="C9977" i="1"/>
  <c r="C2259" i="1"/>
  <c r="C9978" i="1"/>
  <c r="C1879" i="1"/>
  <c r="C9158" i="1"/>
  <c r="C9979" i="1"/>
  <c r="C4583" i="1"/>
  <c r="C5053" i="1"/>
  <c r="C10887" i="1"/>
  <c r="C7559" i="1"/>
  <c r="C4584" i="1"/>
  <c r="C15253" i="1"/>
  <c r="C10888" i="1"/>
  <c r="C11806" i="1"/>
  <c r="C13633" i="1"/>
  <c r="C9159" i="1"/>
  <c r="C8335" i="1"/>
  <c r="C832" i="1"/>
  <c r="C15254" i="1"/>
  <c r="C11807" i="1"/>
  <c r="C9980" i="1"/>
  <c r="C2769" i="1"/>
  <c r="C9160" i="1"/>
  <c r="C3332" i="1"/>
  <c r="C16388" i="1"/>
  <c r="C7560" i="1"/>
  <c r="C1716" i="1"/>
  <c r="C16022" i="1"/>
  <c r="C12" i="1"/>
  <c r="C5566" i="1"/>
  <c r="C7561" i="1"/>
  <c r="C16389" i="1"/>
  <c r="C6142" i="1"/>
  <c r="C11808" i="1"/>
  <c r="C9981" i="1"/>
  <c r="C10889" i="1"/>
  <c r="C3609" i="1"/>
  <c r="C7562" i="1"/>
  <c r="C9161" i="1"/>
  <c r="C16390" i="1"/>
  <c r="C14435" i="1"/>
  <c r="C14436" i="1"/>
  <c r="C16023" i="1"/>
  <c r="C10890" i="1"/>
  <c r="C9162" i="1"/>
  <c r="C11809" i="1"/>
  <c r="C6803" i="1"/>
  <c r="C9163" i="1"/>
  <c r="C15255" i="1"/>
  <c r="C15256" i="1"/>
  <c r="C15257" i="1"/>
  <c r="C6804" i="1"/>
  <c r="C7563" i="1"/>
  <c r="C10891" i="1"/>
  <c r="C7564" i="1"/>
  <c r="C10892" i="1"/>
  <c r="C14437" i="1"/>
  <c r="C12740" i="1"/>
  <c r="C1596" i="1"/>
  <c r="C2260" i="1"/>
  <c r="C11810" i="1"/>
  <c r="C9164" i="1"/>
  <c r="C1469" i="1"/>
  <c r="C7565" i="1"/>
  <c r="C13634" i="1"/>
  <c r="C6143" i="1"/>
  <c r="C2261" i="1"/>
  <c r="C2262" i="1"/>
  <c r="C10893" i="1"/>
  <c r="C2515" i="1"/>
  <c r="C3876" i="1"/>
  <c r="C4585" i="1"/>
  <c r="C5567" i="1"/>
  <c r="C2032" i="1"/>
  <c r="C970" i="1"/>
  <c r="C11811" i="1"/>
  <c r="C14438" i="1"/>
  <c r="C5054" i="1"/>
  <c r="C11812" i="1"/>
  <c r="C16024" i="1"/>
  <c r="C10894" i="1"/>
  <c r="C9165" i="1"/>
  <c r="C6144" i="1"/>
  <c r="C9166" i="1"/>
  <c r="C3610" i="1"/>
  <c r="C16391" i="1"/>
  <c r="C4207" i="1"/>
  <c r="C13635" i="1"/>
  <c r="C6805" i="1"/>
  <c r="C9167" i="1"/>
  <c r="C5055" i="1"/>
  <c r="C1470" i="1"/>
  <c r="C9168" i="1"/>
  <c r="C15258" i="1"/>
  <c r="C9169" i="1"/>
  <c r="C10895" i="1"/>
  <c r="C6145" i="1"/>
  <c r="C11813" i="1"/>
  <c r="C2263" i="1"/>
  <c r="C5568" i="1"/>
  <c r="C6146" i="1"/>
  <c r="C9982" i="1"/>
  <c r="C6806" i="1"/>
  <c r="C10896" i="1"/>
  <c r="C4208" i="1"/>
  <c r="C9170" i="1"/>
  <c r="C9171" i="1"/>
  <c r="C9172" i="1"/>
  <c r="C12741" i="1"/>
  <c r="C5569" i="1"/>
  <c r="C3877" i="1"/>
  <c r="C3878" i="1"/>
  <c r="C10897" i="1"/>
  <c r="C4586" i="1"/>
  <c r="C9983" i="1"/>
  <c r="C11814" i="1"/>
  <c r="C1880" i="1"/>
  <c r="C14439" i="1"/>
  <c r="C16025" i="1"/>
  <c r="C8336" i="1"/>
  <c r="C833" i="1"/>
  <c r="C10898" i="1"/>
  <c r="C11815" i="1"/>
  <c r="C6147" i="1"/>
  <c r="C1372" i="1"/>
  <c r="C13636" i="1"/>
  <c r="C5570" i="1"/>
  <c r="C16392" i="1"/>
  <c r="C9984" i="1"/>
  <c r="C8337" i="1"/>
  <c r="C8338" i="1"/>
  <c r="C16026" i="1"/>
  <c r="C10899" i="1"/>
  <c r="C6148" i="1"/>
  <c r="C5571" i="1"/>
  <c r="C7566" i="1"/>
  <c r="C11816" i="1"/>
  <c r="C14440" i="1"/>
  <c r="C4209" i="1"/>
  <c r="C16393" i="1"/>
  <c r="C9173" i="1"/>
  <c r="C15259" i="1"/>
  <c r="C15260" i="1"/>
  <c r="C16027" i="1"/>
  <c r="C16028" i="1"/>
  <c r="C9174" i="1"/>
  <c r="C3333" i="1"/>
  <c r="C10900" i="1"/>
  <c r="C10901" i="1"/>
  <c r="C8339" i="1"/>
  <c r="C16029" i="1"/>
  <c r="C12742" i="1"/>
  <c r="C6807" i="1"/>
  <c r="C9175" i="1"/>
  <c r="C15261" i="1"/>
  <c r="C14441" i="1"/>
  <c r="C15262" i="1"/>
  <c r="C13637" i="1"/>
  <c r="C9176" i="1"/>
  <c r="C7567" i="1"/>
  <c r="C11817" i="1"/>
  <c r="C9177" i="1"/>
  <c r="C3334" i="1"/>
  <c r="C6149" i="1"/>
  <c r="C2770" i="1"/>
  <c r="C10902" i="1"/>
  <c r="C5572" i="1"/>
  <c r="C14442" i="1"/>
  <c r="C11818" i="1"/>
  <c r="C2516" i="1"/>
  <c r="C2264" i="1"/>
  <c r="C11819" i="1"/>
  <c r="C9178" i="1"/>
  <c r="C9179" i="1"/>
  <c r="C7568" i="1"/>
  <c r="C1717" i="1"/>
  <c r="C8340" i="1"/>
  <c r="C14443" i="1"/>
  <c r="C11820" i="1"/>
  <c r="C2265" i="1"/>
  <c r="C10903" i="1"/>
  <c r="C9985" i="1"/>
  <c r="C3611" i="1"/>
  <c r="C11821" i="1"/>
  <c r="C10904" i="1"/>
  <c r="C6150" i="1"/>
  <c r="C16394" i="1"/>
  <c r="C7569" i="1"/>
  <c r="C6808" i="1"/>
  <c r="C12743" i="1"/>
  <c r="C7570" i="1"/>
  <c r="C11822" i="1"/>
  <c r="C15263" i="1"/>
  <c r="C7571" i="1"/>
  <c r="C16030" i="1"/>
  <c r="C6151" i="1"/>
  <c r="C5573" i="1"/>
  <c r="C16395" i="1"/>
  <c r="C9180" i="1"/>
  <c r="C15264" i="1"/>
  <c r="C6809" i="1"/>
  <c r="C10905" i="1"/>
  <c r="C12744" i="1"/>
  <c r="C8341" i="1"/>
  <c r="C14444" i="1"/>
  <c r="C16396" i="1"/>
  <c r="C16397" i="1"/>
  <c r="C13638" i="1"/>
  <c r="C9181" i="1"/>
  <c r="C10906" i="1"/>
  <c r="C16031" i="1"/>
  <c r="C9182" i="1"/>
  <c r="C8342" i="1"/>
  <c r="C15265" i="1"/>
  <c r="C6152" i="1"/>
  <c r="C8343" i="1"/>
  <c r="C3029" i="1"/>
  <c r="C104" i="1"/>
  <c r="C8344" i="1"/>
  <c r="C5574" i="1"/>
  <c r="C5056" i="1"/>
  <c r="C4587" i="1"/>
  <c r="C9986" i="1"/>
  <c r="C6810" i="1"/>
  <c r="C9183" i="1"/>
  <c r="C4588" i="1"/>
  <c r="C5057" i="1"/>
  <c r="C11823" i="1"/>
  <c r="C4210" i="1"/>
  <c r="C508" i="1"/>
  <c r="C6153" i="1"/>
  <c r="C10907" i="1"/>
  <c r="C3879" i="1"/>
  <c r="C12745" i="1"/>
  <c r="C12746" i="1"/>
  <c r="C12747" i="1"/>
  <c r="C7572" i="1"/>
  <c r="C376" i="1"/>
  <c r="C15266" i="1"/>
  <c r="C13639" i="1"/>
  <c r="C3030" i="1"/>
  <c r="C8345" i="1"/>
  <c r="C3031" i="1"/>
  <c r="C7573" i="1"/>
  <c r="C10908" i="1"/>
  <c r="C2266" i="1"/>
  <c r="C4211" i="1"/>
  <c r="C3880" i="1"/>
  <c r="C3335" i="1"/>
  <c r="C9184" i="1"/>
  <c r="C7574" i="1"/>
  <c r="C5575" i="1"/>
  <c r="C9987" i="1"/>
  <c r="C14445" i="1"/>
  <c r="C9185" i="1"/>
  <c r="C16398" i="1"/>
  <c r="C4212" i="1"/>
  <c r="C14446" i="1"/>
  <c r="C9988" i="1"/>
  <c r="C2033" i="1"/>
  <c r="C9989" i="1"/>
  <c r="C5576" i="1"/>
  <c r="C15267" i="1"/>
  <c r="C16032" i="1"/>
  <c r="C16033" i="1"/>
  <c r="C14447" i="1"/>
  <c r="C12748" i="1"/>
  <c r="C7575" i="1"/>
  <c r="C3336" i="1"/>
  <c r="C647" i="1"/>
  <c r="C6154" i="1"/>
  <c r="C12749" i="1"/>
  <c r="C6811" i="1"/>
  <c r="C8346" i="1"/>
  <c r="C16034" i="1"/>
  <c r="C16035" i="1"/>
  <c r="C15268" i="1"/>
  <c r="C9186" i="1"/>
  <c r="C10909" i="1"/>
  <c r="C16036" i="1"/>
  <c r="C11824" i="1"/>
  <c r="C7576" i="1"/>
  <c r="C2771" i="1"/>
  <c r="C4213" i="1"/>
  <c r="C2772" i="1"/>
  <c r="C1124" i="1"/>
  <c r="C10910" i="1"/>
  <c r="C4589" i="1"/>
  <c r="C1718" i="1"/>
  <c r="C1597" i="1"/>
  <c r="C2267" i="1"/>
  <c r="C14448" i="1"/>
  <c r="C2268" i="1"/>
  <c r="C7577" i="1"/>
  <c r="C13640" i="1"/>
  <c r="C14449" i="1"/>
  <c r="C3881" i="1"/>
  <c r="C6155" i="1"/>
  <c r="C2269" i="1"/>
  <c r="C9990" i="1"/>
  <c r="C12750" i="1"/>
  <c r="C2517" i="1"/>
  <c r="C11825" i="1"/>
  <c r="C6156" i="1"/>
  <c r="C3032" i="1"/>
  <c r="C2034" i="1"/>
  <c r="C16399" i="1"/>
  <c r="C1471" i="1"/>
  <c r="C12751" i="1"/>
  <c r="C4590" i="1"/>
  <c r="C16037" i="1"/>
  <c r="C16038" i="1"/>
  <c r="C3882" i="1"/>
  <c r="C2773" i="1"/>
  <c r="C14450" i="1"/>
  <c r="C16400" i="1"/>
  <c r="C9991" i="1"/>
  <c r="C12752" i="1"/>
  <c r="C6812" i="1"/>
  <c r="C10911" i="1"/>
  <c r="C16401" i="1"/>
  <c r="C14451" i="1"/>
  <c r="C5577" i="1"/>
  <c r="C13641" i="1"/>
  <c r="C6157" i="1"/>
  <c r="C15269" i="1"/>
  <c r="C6158" i="1"/>
  <c r="C9992" i="1"/>
  <c r="C11826" i="1"/>
  <c r="C9993" i="1"/>
  <c r="C8347" i="1"/>
  <c r="C2270" i="1"/>
  <c r="C6159" i="1"/>
  <c r="C5578" i="1"/>
  <c r="C1881" i="1"/>
  <c r="C5058" i="1"/>
  <c r="C6160" i="1"/>
  <c r="C4214" i="1"/>
  <c r="C10912" i="1"/>
  <c r="C9187" i="1"/>
  <c r="C7578" i="1"/>
  <c r="C5579" i="1"/>
  <c r="C2035" i="1"/>
  <c r="C8348" i="1"/>
  <c r="C4591" i="1"/>
  <c r="C7579" i="1"/>
  <c r="C7580" i="1"/>
  <c r="C10913" i="1"/>
  <c r="C4592" i="1"/>
  <c r="C14452" i="1"/>
  <c r="C14453" i="1"/>
  <c r="C15270" i="1"/>
  <c r="C5059" i="1"/>
  <c r="C7581" i="1"/>
  <c r="C11827" i="1"/>
  <c r="C10914" i="1"/>
  <c r="C3883" i="1"/>
  <c r="C6813" i="1"/>
  <c r="C1373" i="1"/>
  <c r="C16039" i="1"/>
  <c r="C3033" i="1"/>
  <c r="C9994" i="1"/>
  <c r="C8349" i="1"/>
  <c r="C16040" i="1"/>
  <c r="C1719" i="1"/>
  <c r="C877" i="1"/>
  <c r="C8350" i="1"/>
  <c r="C10915" i="1"/>
  <c r="C13" i="1"/>
  <c r="C5580" i="1"/>
  <c r="C9188" i="1"/>
  <c r="C9995" i="1"/>
  <c r="C16402" i="1"/>
  <c r="C9996" i="1"/>
  <c r="C7582" i="1"/>
  <c r="C15271" i="1"/>
  <c r="C3884" i="1"/>
  <c r="C5581" i="1"/>
  <c r="C15272" i="1"/>
  <c r="C6161" i="1"/>
  <c r="C16041" i="1"/>
  <c r="C12753" i="1"/>
  <c r="C4593" i="1"/>
  <c r="C10916" i="1"/>
  <c r="C9189" i="1"/>
  <c r="C5582" i="1"/>
  <c r="C648" i="1"/>
  <c r="C14454" i="1"/>
  <c r="C16042" i="1"/>
  <c r="C8351" i="1"/>
  <c r="C16043" i="1"/>
  <c r="C12754" i="1"/>
  <c r="C1125" i="1"/>
  <c r="C9190" i="1"/>
  <c r="C6162" i="1"/>
  <c r="C14455" i="1"/>
  <c r="C15273" i="1"/>
  <c r="C6163" i="1"/>
  <c r="C10917" i="1"/>
  <c r="C6814" i="1"/>
  <c r="C5583" i="1"/>
  <c r="C16044" i="1"/>
  <c r="C11828" i="1"/>
  <c r="C14456" i="1"/>
  <c r="C15274" i="1"/>
  <c r="C10918" i="1"/>
  <c r="C14457" i="1"/>
  <c r="C2774" i="1"/>
  <c r="C11829" i="1"/>
  <c r="C4215" i="1"/>
  <c r="C2271" i="1"/>
  <c r="C5584" i="1"/>
  <c r="C9191" i="1"/>
  <c r="C9997" i="1"/>
  <c r="C13642" i="1"/>
  <c r="C14458" i="1"/>
  <c r="C3885" i="1"/>
  <c r="C2272" i="1"/>
  <c r="C10919" i="1"/>
  <c r="C12755" i="1"/>
  <c r="C6815" i="1"/>
  <c r="C2518" i="1"/>
  <c r="C9192" i="1"/>
  <c r="C5585" i="1"/>
  <c r="C2519" i="1"/>
  <c r="C2036" i="1"/>
  <c r="C971" i="1"/>
  <c r="C9998" i="1"/>
  <c r="C16403" i="1"/>
  <c r="C10920" i="1"/>
  <c r="C4216" i="1"/>
  <c r="C16404" i="1"/>
  <c r="C4594" i="1"/>
  <c r="C7583" i="1"/>
  <c r="C15275" i="1"/>
  <c r="C7584" i="1"/>
  <c r="C16045" i="1"/>
  <c r="C5586" i="1"/>
  <c r="C16673" i="1"/>
  <c r="C12756" i="1"/>
  <c r="C15276" i="1"/>
  <c r="C8352" i="1"/>
  <c r="C16405" i="1"/>
  <c r="C12757" i="1"/>
  <c r="C1270" i="1"/>
  <c r="C9999" i="1"/>
  <c r="C9193" i="1"/>
  <c r="C16406" i="1"/>
  <c r="C15277" i="1"/>
  <c r="C11830" i="1"/>
  <c r="C5587" i="1"/>
  <c r="C13643" i="1"/>
  <c r="C10921" i="1"/>
  <c r="C8353" i="1"/>
  <c r="C10000" i="1"/>
  <c r="C11831" i="1"/>
  <c r="C6164" i="1"/>
  <c r="C8354" i="1"/>
  <c r="C1271" i="1"/>
  <c r="C10001" i="1"/>
  <c r="C5588" i="1"/>
  <c r="C10002" i="1"/>
  <c r="C6165" i="1"/>
  <c r="C1882" i="1"/>
  <c r="C7585" i="1"/>
  <c r="C1598" i="1"/>
  <c r="C10922" i="1"/>
  <c r="C10923" i="1"/>
  <c r="C9194" i="1"/>
  <c r="C8355" i="1"/>
  <c r="C4595" i="1"/>
  <c r="C377" i="1"/>
  <c r="C158" i="1"/>
  <c r="C6816" i="1"/>
  <c r="C15278" i="1"/>
  <c r="C9195" i="1"/>
  <c r="C8356" i="1"/>
  <c r="C2520" i="1"/>
  <c r="C15279" i="1"/>
  <c r="C14459" i="1"/>
  <c r="C15280" i="1"/>
  <c r="C263" i="1"/>
  <c r="C8357" i="1"/>
  <c r="C11832" i="1"/>
  <c r="C135" i="1"/>
  <c r="C4217" i="1"/>
  <c r="C2273" i="1"/>
  <c r="C2037" i="1"/>
  <c r="C5060" i="1"/>
  <c r="C1883" i="1"/>
  <c r="C16046" i="1"/>
  <c r="C8358" i="1"/>
  <c r="C16407" i="1"/>
  <c r="C10924" i="1"/>
  <c r="C7586" i="1"/>
  <c r="C11833" i="1"/>
  <c r="C10925" i="1"/>
  <c r="C8359" i="1"/>
  <c r="C6817" i="1"/>
  <c r="C9196" i="1"/>
  <c r="C5589" i="1"/>
  <c r="C3886" i="1"/>
  <c r="C1884" i="1"/>
  <c r="C9197" i="1"/>
  <c r="C693" i="1"/>
  <c r="C1272" i="1"/>
  <c r="C8360" i="1"/>
  <c r="C9198" i="1"/>
  <c r="C602" i="1"/>
  <c r="C4596" i="1"/>
  <c r="C2274" i="1"/>
  <c r="C9199" i="1"/>
  <c r="C16408" i="1"/>
  <c r="C1126" i="1"/>
  <c r="C972" i="1"/>
  <c r="C1472" i="1"/>
  <c r="C378" i="1"/>
  <c r="C5590" i="1"/>
  <c r="C14460" i="1"/>
  <c r="C8361" i="1"/>
  <c r="C8362" i="1"/>
  <c r="C4218" i="1"/>
  <c r="C603" i="1"/>
  <c r="C434" i="1"/>
  <c r="C4597" i="1"/>
  <c r="C878" i="1"/>
  <c r="C578" i="1"/>
  <c r="C4219" i="1"/>
  <c r="C788" i="1"/>
  <c r="C789" i="1"/>
  <c r="C1374" i="1"/>
  <c r="C1071" i="1"/>
  <c r="C11834" i="1"/>
  <c r="C1375" i="1"/>
  <c r="C1885" i="1"/>
  <c r="C12758" i="1"/>
  <c r="C9200" i="1"/>
  <c r="C16409" i="1"/>
  <c r="C11835" i="1"/>
  <c r="C9201" i="1"/>
  <c r="C14461" i="1"/>
  <c r="C12759" i="1"/>
  <c r="C3612" i="1"/>
  <c r="C3337" i="1"/>
  <c r="C9202" i="1"/>
  <c r="C15281" i="1"/>
  <c r="C12760" i="1"/>
  <c r="C2038" i="1"/>
  <c r="C9203" i="1"/>
  <c r="C16674" i="1"/>
  <c r="C3338" i="1"/>
  <c r="C14462" i="1"/>
  <c r="C10003" i="1"/>
  <c r="C3613" i="1"/>
  <c r="C4220" i="1"/>
  <c r="C3614" i="1"/>
  <c r="C10004" i="1"/>
  <c r="C12761" i="1"/>
  <c r="C15282" i="1"/>
  <c r="C10926" i="1"/>
  <c r="C790" i="1"/>
  <c r="C12762" i="1"/>
  <c r="C5591" i="1"/>
  <c r="C12763" i="1"/>
  <c r="C15283" i="1"/>
  <c r="C12764" i="1"/>
  <c r="C3887" i="1"/>
  <c r="C9204" i="1"/>
  <c r="C2275" i="1"/>
  <c r="C299" i="1"/>
  <c r="C316" i="1"/>
  <c r="C4221" i="1"/>
  <c r="C317" i="1"/>
  <c r="C357" i="1"/>
  <c r="C67" i="1"/>
  <c r="C64" i="1"/>
  <c r="C2521" i="1"/>
  <c r="C207" i="1"/>
  <c r="C148" i="1"/>
  <c r="C1028" i="1"/>
  <c r="C694" i="1"/>
  <c r="C15284" i="1"/>
  <c r="C16410" i="1"/>
  <c r="C14463" i="1"/>
  <c r="C11836" i="1"/>
  <c r="C3888" i="1"/>
  <c r="C9205" i="1"/>
  <c r="C11837" i="1"/>
  <c r="C14464" i="1"/>
  <c r="C1029" i="1"/>
  <c r="C509" i="1"/>
  <c r="C4222" i="1"/>
  <c r="C5592" i="1"/>
  <c r="C244" i="1"/>
  <c r="C3615" i="1"/>
  <c r="C7587" i="1"/>
  <c r="C879" i="1"/>
  <c r="C1599" i="1"/>
  <c r="C1072" i="1"/>
  <c r="C791" i="1"/>
  <c r="C8363" i="1"/>
  <c r="C2775" i="1"/>
  <c r="C219" i="1"/>
  <c r="C557" i="1"/>
  <c r="C220" i="1"/>
  <c r="C695" i="1"/>
  <c r="C5593" i="1"/>
  <c r="C1886" i="1"/>
  <c r="C4223" i="1"/>
  <c r="C221" i="1"/>
  <c r="C12765" i="1"/>
  <c r="C10005" i="1"/>
  <c r="C741" i="1"/>
  <c r="C9206" i="1"/>
  <c r="C973" i="1"/>
  <c r="C649" i="1"/>
  <c r="C742" i="1"/>
  <c r="C1720" i="1"/>
  <c r="C9207" i="1"/>
  <c r="C1127" i="1"/>
  <c r="C12766" i="1"/>
  <c r="C1600" i="1"/>
  <c r="C2776" i="1"/>
  <c r="C3339" i="1"/>
  <c r="C5061" i="1"/>
  <c r="C5062" i="1"/>
  <c r="C6166" i="1"/>
  <c r="C1376" i="1"/>
  <c r="C1196" i="1"/>
  <c r="C4224" i="1"/>
  <c r="C3340" i="1"/>
  <c r="C8364" i="1"/>
  <c r="C10006" i="1"/>
  <c r="C8365" i="1"/>
  <c r="C579" i="1"/>
  <c r="C2522" i="1"/>
  <c r="C9208" i="1"/>
  <c r="C6167" i="1"/>
  <c r="C23" i="1"/>
  <c r="C10007" i="1"/>
  <c r="C10008" i="1"/>
  <c r="C3341" i="1"/>
  <c r="C1073" i="1"/>
  <c r="C3342" i="1"/>
  <c r="C5063" i="1"/>
  <c r="C16411" i="1"/>
  <c r="C94" i="1"/>
  <c r="C131" i="1"/>
  <c r="C1887" i="1"/>
  <c r="C10927" i="1"/>
  <c r="C10928" i="1"/>
  <c r="C834" i="1"/>
  <c r="C9209" i="1"/>
  <c r="C1074" i="1"/>
  <c r="C2276" i="1"/>
  <c r="C10929" i="1"/>
  <c r="C8366" i="1"/>
  <c r="C4225" i="1"/>
  <c r="C2277" i="1"/>
  <c r="C16412" i="1"/>
  <c r="C5064" i="1"/>
  <c r="C13644" i="1"/>
  <c r="C8367" i="1"/>
  <c r="C7588" i="1"/>
  <c r="C9210" i="1"/>
  <c r="C10930" i="1"/>
  <c r="C9211" i="1"/>
  <c r="C7589" i="1"/>
  <c r="C2278" i="1"/>
  <c r="C7590" i="1"/>
  <c r="C10931" i="1"/>
  <c r="C5594" i="1"/>
  <c r="C14465" i="1"/>
  <c r="C13645" i="1"/>
  <c r="C15285" i="1"/>
  <c r="C12767" i="1"/>
  <c r="C9212" i="1"/>
  <c r="C16047" i="1"/>
  <c r="C9213" i="1"/>
  <c r="C7591" i="1"/>
  <c r="C2777" i="1"/>
  <c r="C13646" i="1"/>
  <c r="C15286" i="1"/>
  <c r="C12768" i="1"/>
  <c r="C1030" i="1"/>
  <c r="C13647" i="1"/>
  <c r="C1473" i="1"/>
  <c r="C11838" i="1"/>
  <c r="C8368" i="1"/>
  <c r="C9214" i="1"/>
  <c r="C2279" i="1"/>
  <c r="C6818" i="1"/>
  <c r="C16675" i="1"/>
  <c r="C10009" i="1"/>
  <c r="C16048" i="1"/>
  <c r="C3343" i="1"/>
  <c r="C3616" i="1"/>
  <c r="C3344" i="1"/>
  <c r="C835" i="1"/>
  <c r="C10010" i="1"/>
  <c r="C2523" i="1"/>
  <c r="C2778" i="1"/>
  <c r="C2779" i="1"/>
  <c r="C15287" i="1"/>
  <c r="C16413" i="1"/>
  <c r="C16414" i="1"/>
  <c r="C11839" i="1"/>
  <c r="C12769" i="1"/>
  <c r="C6168" i="1"/>
  <c r="C6819" i="1"/>
  <c r="C10011" i="1"/>
  <c r="C14466" i="1"/>
  <c r="C6169" i="1"/>
  <c r="C2524" i="1"/>
  <c r="C9215" i="1"/>
  <c r="C16049" i="1"/>
  <c r="C16415" i="1"/>
  <c r="C3617" i="1"/>
  <c r="C12770" i="1"/>
  <c r="C13648" i="1"/>
  <c r="C16050" i="1"/>
  <c r="C2525" i="1"/>
  <c r="C12771" i="1"/>
  <c r="C6170" i="1"/>
  <c r="C10012" i="1"/>
  <c r="C10932" i="1"/>
  <c r="C7592" i="1"/>
  <c r="C9216" i="1"/>
  <c r="C3345" i="1"/>
  <c r="C11840" i="1"/>
  <c r="C11841" i="1"/>
  <c r="C12772" i="1"/>
  <c r="C16416" i="1"/>
  <c r="C13649" i="1"/>
  <c r="C10933" i="1"/>
  <c r="C13650" i="1"/>
  <c r="C2526" i="1"/>
  <c r="C1075" i="1"/>
  <c r="C14467" i="1"/>
  <c r="C9217" i="1"/>
  <c r="C8369" i="1"/>
  <c r="C7593" i="1"/>
  <c r="C9218" i="1"/>
  <c r="C12773" i="1"/>
  <c r="C8370" i="1"/>
  <c r="C15288" i="1"/>
  <c r="C10013" i="1"/>
  <c r="C7594" i="1"/>
  <c r="C10014" i="1"/>
  <c r="C10015" i="1"/>
  <c r="C5595" i="1"/>
  <c r="C1128" i="1"/>
  <c r="C13651" i="1"/>
  <c r="C1888" i="1"/>
  <c r="C3889" i="1"/>
  <c r="C1721" i="1"/>
  <c r="C880" i="1"/>
  <c r="C2780" i="1"/>
  <c r="C12774" i="1"/>
  <c r="C10016" i="1"/>
  <c r="C3618" i="1"/>
  <c r="C1601" i="1"/>
  <c r="C8371" i="1"/>
  <c r="C1602" i="1"/>
  <c r="C10934" i="1"/>
  <c r="C15289" i="1"/>
  <c r="C12775" i="1"/>
  <c r="C3619" i="1"/>
  <c r="C15290" i="1"/>
  <c r="C12776" i="1"/>
  <c r="C5596" i="1"/>
  <c r="C12777" i="1"/>
  <c r="C4598" i="1"/>
  <c r="C6820" i="1"/>
  <c r="C2527" i="1"/>
  <c r="C12778" i="1"/>
  <c r="C13652" i="1"/>
  <c r="C2781" i="1"/>
  <c r="C12779" i="1"/>
  <c r="C5065" i="1"/>
  <c r="C16417" i="1"/>
  <c r="C5066" i="1"/>
  <c r="C6171" i="1"/>
  <c r="C2280" i="1"/>
  <c r="C10935" i="1"/>
  <c r="C11842" i="1"/>
  <c r="C3346" i="1"/>
  <c r="C4599" i="1"/>
  <c r="C5597" i="1"/>
  <c r="C10936" i="1"/>
  <c r="C13653" i="1"/>
  <c r="C14468" i="1"/>
  <c r="C6172" i="1"/>
  <c r="C15291" i="1"/>
  <c r="C4226" i="1"/>
  <c r="C3620" i="1"/>
  <c r="C16418" i="1"/>
  <c r="C3347" i="1"/>
  <c r="C16051" i="1"/>
  <c r="C8372" i="1"/>
  <c r="C1722" i="1"/>
  <c r="C4227" i="1"/>
  <c r="C2528" i="1"/>
  <c r="C11843" i="1"/>
  <c r="C10017" i="1"/>
  <c r="C10018" i="1"/>
  <c r="C2039" i="1"/>
  <c r="C16052" i="1"/>
  <c r="C5598" i="1"/>
  <c r="C13654" i="1"/>
  <c r="C9219" i="1"/>
  <c r="C3890" i="1"/>
  <c r="C3034" i="1"/>
  <c r="C7595" i="1"/>
  <c r="C10019" i="1"/>
  <c r="C12780" i="1"/>
  <c r="C10937" i="1"/>
  <c r="C13655" i="1"/>
  <c r="C416" i="1"/>
  <c r="C7596" i="1"/>
  <c r="C19" i="1"/>
  <c r="C6821" i="1"/>
  <c r="C510" i="1"/>
  <c r="C7597" i="1"/>
  <c r="C8373" i="1"/>
  <c r="C6822" i="1"/>
  <c r="C11844" i="1"/>
  <c r="C14469" i="1"/>
  <c r="C6823" i="1"/>
  <c r="C15292" i="1"/>
  <c r="C16053" i="1"/>
  <c r="C6824" i="1"/>
  <c r="C9220" i="1"/>
  <c r="C9221" i="1"/>
  <c r="C6825" i="1"/>
  <c r="C9222" i="1"/>
  <c r="C13656" i="1"/>
  <c r="C15293" i="1"/>
  <c r="C10020" i="1"/>
  <c r="C11845" i="1"/>
  <c r="C10021" i="1"/>
  <c r="C6173" i="1"/>
  <c r="C7598" i="1"/>
  <c r="C13657" i="1"/>
  <c r="C10022" i="1"/>
  <c r="C11846" i="1"/>
  <c r="C6174" i="1"/>
  <c r="C6175" i="1"/>
  <c r="C10938" i="1"/>
  <c r="C16054" i="1"/>
  <c r="C9223" i="1"/>
  <c r="C6826" i="1"/>
  <c r="C11847" i="1"/>
  <c r="C5599" i="1"/>
  <c r="C12781" i="1"/>
  <c r="C10939" i="1"/>
  <c r="C8374" i="1"/>
  <c r="C9224" i="1"/>
  <c r="C9225" i="1"/>
  <c r="C5067" i="1"/>
  <c r="C16055" i="1"/>
  <c r="C16419" i="1"/>
  <c r="C10940" i="1"/>
  <c r="C16676" i="1"/>
  <c r="C11848" i="1"/>
  <c r="C5068" i="1"/>
  <c r="C5600" i="1"/>
  <c r="C7599" i="1"/>
  <c r="C10941" i="1"/>
  <c r="C9226" i="1"/>
  <c r="C16420" i="1"/>
  <c r="C2281" i="1"/>
  <c r="C5601" i="1"/>
  <c r="C16421" i="1"/>
  <c r="C13658" i="1"/>
  <c r="C16422" i="1"/>
  <c r="C11849" i="1"/>
  <c r="C16056" i="1"/>
  <c r="C11850" i="1"/>
  <c r="C4228" i="1"/>
  <c r="C10942" i="1"/>
  <c r="C10943" i="1"/>
  <c r="C7600" i="1"/>
  <c r="C10944" i="1"/>
  <c r="C1031" i="1"/>
  <c r="C13659" i="1"/>
  <c r="C15294" i="1"/>
  <c r="C11851" i="1"/>
  <c r="C4229" i="1"/>
  <c r="C8375" i="1"/>
  <c r="C15295" i="1"/>
  <c r="C16057" i="1"/>
  <c r="C16677" i="1"/>
  <c r="C12782" i="1"/>
  <c r="C13660" i="1"/>
  <c r="C12783" i="1"/>
  <c r="C9227" i="1"/>
  <c r="C16423" i="1"/>
  <c r="C13661" i="1"/>
  <c r="C16424" i="1"/>
  <c r="C16425" i="1"/>
  <c r="C10023" i="1"/>
  <c r="C4600" i="1"/>
  <c r="C1603" i="1"/>
  <c r="C2529" i="1"/>
  <c r="C12784" i="1"/>
  <c r="C9228" i="1"/>
  <c r="C11852" i="1"/>
  <c r="C16058" i="1"/>
  <c r="C4601" i="1"/>
  <c r="C1723" i="1"/>
  <c r="C6827" i="1"/>
  <c r="C16426" i="1"/>
  <c r="C10945" i="1"/>
  <c r="C14470" i="1"/>
  <c r="C12785" i="1"/>
  <c r="C12786" i="1"/>
  <c r="C11853" i="1"/>
  <c r="C13662" i="1"/>
  <c r="C11854" i="1"/>
  <c r="C8376" i="1"/>
  <c r="C245" i="1"/>
  <c r="C149" i="1"/>
  <c r="C16059" i="1"/>
  <c r="C7601" i="1"/>
  <c r="C16427" i="1"/>
  <c r="C4602" i="1"/>
  <c r="C6828" i="1"/>
  <c r="C6829" i="1"/>
  <c r="C14471" i="1"/>
  <c r="C8377" i="1"/>
  <c r="C14472" i="1"/>
  <c r="C16428" i="1"/>
  <c r="C1377" i="1"/>
  <c r="C16678" i="1"/>
  <c r="C12787" i="1"/>
  <c r="C10946" i="1"/>
  <c r="C4230" i="1"/>
  <c r="C290" i="1"/>
  <c r="C9229" i="1"/>
  <c r="C3891" i="1"/>
  <c r="C1724" i="1"/>
  <c r="C5069" i="1"/>
  <c r="C3035" i="1"/>
  <c r="C8378" i="1"/>
  <c r="C3036" i="1"/>
  <c r="C8379" i="1"/>
  <c r="C16060" i="1"/>
  <c r="C1889" i="1"/>
  <c r="C14473" i="1"/>
  <c r="C2282" i="1"/>
  <c r="C3348" i="1"/>
  <c r="C16679" i="1"/>
  <c r="C14474" i="1"/>
  <c r="C6830" i="1"/>
  <c r="C11855" i="1"/>
  <c r="C15296" i="1"/>
  <c r="C6176" i="1"/>
  <c r="C6831" i="1"/>
  <c r="C10947" i="1"/>
  <c r="C13663" i="1"/>
  <c r="C13664" i="1"/>
  <c r="C208" i="1"/>
  <c r="C1890" i="1"/>
  <c r="C358" i="1"/>
  <c r="C792" i="1"/>
  <c r="C743" i="1"/>
  <c r="C222" i="1"/>
  <c r="C7602" i="1"/>
  <c r="C2283" i="1"/>
  <c r="C793" i="1"/>
  <c r="C6832" i="1"/>
  <c r="C16061" i="1"/>
  <c r="C12788" i="1"/>
  <c r="C16062" i="1"/>
  <c r="C16063" i="1"/>
  <c r="C9230" i="1"/>
  <c r="C16064" i="1"/>
  <c r="C6833" i="1"/>
  <c r="C12789" i="1"/>
  <c r="C11856" i="1"/>
  <c r="C15297" i="1"/>
  <c r="C6177" i="1"/>
  <c r="C14475" i="1"/>
  <c r="C8380" i="1"/>
  <c r="C12790" i="1"/>
  <c r="C13665" i="1"/>
  <c r="C6178" i="1"/>
  <c r="C7603" i="1"/>
  <c r="C7604" i="1"/>
  <c r="C2782" i="1"/>
  <c r="C15298" i="1"/>
  <c r="C16429" i="1"/>
  <c r="C10948" i="1"/>
  <c r="C10024" i="1"/>
  <c r="C16430" i="1"/>
  <c r="C5070" i="1"/>
  <c r="C10949" i="1"/>
  <c r="C7605" i="1"/>
  <c r="C14476" i="1"/>
  <c r="C14477" i="1"/>
  <c r="C5602" i="1"/>
  <c r="C13666" i="1"/>
  <c r="C8381" i="1"/>
  <c r="C1273" i="1"/>
  <c r="C10950" i="1"/>
  <c r="C7606" i="1"/>
  <c r="C3892" i="1"/>
  <c r="C9231" i="1"/>
  <c r="C8382" i="1"/>
  <c r="C16431" i="1"/>
  <c r="C6179" i="1"/>
  <c r="C6834" i="1"/>
  <c r="C16432" i="1"/>
  <c r="C16065" i="1"/>
  <c r="C16433" i="1"/>
  <c r="C15299" i="1"/>
  <c r="C12791" i="1"/>
  <c r="C5603" i="1"/>
  <c r="C4231" i="1"/>
  <c r="C12792" i="1"/>
  <c r="C11857" i="1"/>
  <c r="C12793" i="1"/>
  <c r="C6835" i="1"/>
  <c r="C10951" i="1"/>
  <c r="C15300" i="1"/>
  <c r="C10952" i="1"/>
  <c r="C4232" i="1"/>
  <c r="C7607" i="1"/>
  <c r="C10953" i="1"/>
  <c r="C3893" i="1"/>
  <c r="C12794" i="1"/>
  <c r="C6836" i="1"/>
  <c r="C3349" i="1"/>
  <c r="C8383" i="1"/>
  <c r="C6837" i="1"/>
  <c r="C8384" i="1"/>
  <c r="C3037" i="1"/>
  <c r="C5604" i="1"/>
  <c r="C6838" i="1"/>
  <c r="C12795" i="1"/>
  <c r="C16434" i="1"/>
  <c r="C15301" i="1"/>
  <c r="C7608" i="1"/>
  <c r="C10025" i="1"/>
  <c r="C9232" i="1"/>
  <c r="C3894" i="1"/>
  <c r="C12796" i="1"/>
  <c r="C10026" i="1"/>
  <c r="C11858" i="1"/>
  <c r="C5071" i="1"/>
  <c r="C13667" i="1"/>
  <c r="C15302" i="1"/>
  <c r="C8385" i="1"/>
  <c r="C14478" i="1"/>
  <c r="C6180" i="1"/>
  <c r="C10027" i="1"/>
  <c r="C5072" i="1"/>
  <c r="C10954" i="1"/>
  <c r="C10028" i="1"/>
  <c r="C10029" i="1"/>
  <c r="C3621" i="1"/>
  <c r="C13668" i="1"/>
  <c r="C5605" i="1"/>
  <c r="C16435" i="1"/>
  <c r="C16066" i="1"/>
  <c r="C5606" i="1"/>
  <c r="C16067" i="1"/>
  <c r="C9233" i="1"/>
  <c r="C13669" i="1"/>
  <c r="C16436" i="1"/>
  <c r="C5073" i="1"/>
  <c r="C7609" i="1"/>
  <c r="C12797" i="1"/>
  <c r="C14479" i="1"/>
  <c r="C7610" i="1"/>
  <c r="C3350" i="1"/>
  <c r="C1274" i="1"/>
  <c r="C12798" i="1"/>
  <c r="C5607" i="1"/>
  <c r="C10955" i="1"/>
  <c r="C16068" i="1"/>
  <c r="C10956" i="1"/>
  <c r="C6839" i="1"/>
  <c r="C10030" i="1"/>
  <c r="C16069" i="1"/>
  <c r="C11859" i="1"/>
  <c r="C13670" i="1"/>
  <c r="C14480" i="1"/>
  <c r="C10031" i="1"/>
  <c r="C4603" i="1"/>
  <c r="C1891" i="1"/>
  <c r="C3038" i="1"/>
  <c r="C3351" i="1"/>
  <c r="C2783" i="1"/>
  <c r="C16070" i="1"/>
  <c r="C16437" i="1"/>
  <c r="C7611" i="1"/>
  <c r="C6840" i="1"/>
  <c r="C13671" i="1"/>
  <c r="C2784" i="1"/>
  <c r="C12799" i="1"/>
  <c r="C6841" i="1"/>
  <c r="C10957" i="1"/>
  <c r="C6842" i="1"/>
  <c r="C10958" i="1"/>
  <c r="C6843" i="1"/>
  <c r="C11860" i="1"/>
  <c r="C11861" i="1"/>
  <c r="C4233" i="1"/>
  <c r="C9234" i="1"/>
  <c r="C7612" i="1"/>
  <c r="C9235" i="1"/>
  <c r="C2040" i="1"/>
  <c r="C1725" i="1"/>
  <c r="C7613" i="1"/>
  <c r="C8386" i="1"/>
  <c r="C7614" i="1"/>
  <c r="C4604" i="1"/>
  <c r="C10032" i="1"/>
  <c r="C9236" i="1"/>
  <c r="C15303" i="1"/>
  <c r="C11862" i="1"/>
  <c r="C14481" i="1"/>
  <c r="C5608" i="1"/>
  <c r="C6844" i="1"/>
  <c r="C13672" i="1"/>
  <c r="C7615" i="1"/>
  <c r="C11863" i="1"/>
  <c r="C7616" i="1"/>
  <c r="C13673" i="1"/>
  <c r="C4234" i="1"/>
  <c r="C2041" i="1"/>
  <c r="C16071" i="1"/>
  <c r="C11864" i="1"/>
  <c r="C9237" i="1"/>
  <c r="C10033" i="1"/>
  <c r="C8387" i="1"/>
  <c r="C2042" i="1"/>
  <c r="C4605" i="1"/>
  <c r="C5609" i="1"/>
  <c r="C13674" i="1"/>
  <c r="C7617" i="1"/>
  <c r="C3352" i="1"/>
  <c r="C2785" i="1"/>
  <c r="C7618" i="1"/>
  <c r="C12800" i="1"/>
  <c r="C4606" i="1"/>
  <c r="C15304" i="1"/>
  <c r="C12801" i="1"/>
  <c r="C11865" i="1"/>
  <c r="C12802" i="1"/>
  <c r="C14482" i="1"/>
  <c r="C8388" i="1"/>
  <c r="C3622" i="1"/>
  <c r="C3039" i="1"/>
  <c r="C13675" i="1"/>
  <c r="C14483" i="1"/>
  <c r="C12803" i="1"/>
  <c r="C10959" i="1"/>
  <c r="C12804" i="1"/>
  <c r="C13676" i="1"/>
  <c r="C7619" i="1"/>
  <c r="C4607" i="1"/>
  <c r="C13677" i="1"/>
  <c r="C8389" i="1"/>
  <c r="C3623" i="1"/>
  <c r="C16072" i="1"/>
  <c r="C5610" i="1"/>
  <c r="C9238" i="1"/>
  <c r="C13678" i="1"/>
  <c r="C10960" i="1"/>
  <c r="C3624" i="1"/>
  <c r="C6845" i="1"/>
  <c r="C3040" i="1"/>
  <c r="C2530" i="1"/>
  <c r="C9239" i="1"/>
  <c r="C3895" i="1"/>
  <c r="C1474" i="1"/>
  <c r="C11866" i="1"/>
  <c r="C13679" i="1"/>
  <c r="C11867" i="1"/>
  <c r="C12805" i="1"/>
  <c r="C12806" i="1"/>
  <c r="C15305" i="1"/>
  <c r="C10034" i="1"/>
  <c r="C5074" i="1"/>
  <c r="C1892" i="1"/>
  <c r="C5075" i="1"/>
  <c r="C9240" i="1"/>
  <c r="C3041" i="1"/>
  <c r="C1197" i="1"/>
  <c r="C5076" i="1"/>
  <c r="C8390" i="1"/>
  <c r="C8391" i="1"/>
  <c r="C4235" i="1"/>
  <c r="C6181" i="1"/>
  <c r="C2284" i="1"/>
  <c r="C1378" i="1"/>
  <c r="C1726" i="1"/>
  <c r="C3042" i="1"/>
  <c r="C16073" i="1"/>
  <c r="C8392" i="1"/>
  <c r="C3043" i="1"/>
  <c r="C14484" i="1"/>
  <c r="C6182" i="1"/>
  <c r="C15306" i="1"/>
  <c r="C5611" i="1"/>
  <c r="C16074" i="1"/>
  <c r="C9241" i="1"/>
  <c r="C8393" i="1"/>
  <c r="C6183" i="1"/>
  <c r="C10961" i="1"/>
  <c r="C14485" i="1"/>
  <c r="C5612" i="1"/>
  <c r="C15307" i="1"/>
  <c r="C13680" i="1"/>
  <c r="C8394" i="1"/>
  <c r="C11868" i="1"/>
  <c r="C16438" i="1"/>
  <c r="C9242" i="1"/>
  <c r="C4236" i="1"/>
  <c r="C12807" i="1"/>
  <c r="C836" i="1"/>
  <c r="C650" i="1"/>
  <c r="C7620" i="1"/>
  <c r="C696" i="1"/>
  <c r="C12808" i="1"/>
  <c r="C10962" i="1"/>
  <c r="C4608" i="1"/>
  <c r="C1727" i="1"/>
  <c r="C14486" i="1"/>
  <c r="C4609" i="1"/>
  <c r="C7621" i="1"/>
  <c r="C6846" i="1"/>
  <c r="C2786" i="1"/>
  <c r="C10963" i="1"/>
  <c r="C4237" i="1"/>
  <c r="C1893" i="1"/>
  <c r="C14487" i="1"/>
  <c r="C16439" i="1"/>
  <c r="C8395" i="1"/>
  <c r="C12809" i="1"/>
  <c r="C13681" i="1"/>
  <c r="C14488" i="1"/>
  <c r="C5077" i="1"/>
  <c r="C10035" i="1"/>
  <c r="C3353" i="1"/>
  <c r="C2787" i="1"/>
  <c r="C16440" i="1"/>
  <c r="C6184" i="1"/>
  <c r="C16075" i="1"/>
  <c r="C10964" i="1"/>
  <c r="C10965" i="1"/>
  <c r="C14489" i="1"/>
  <c r="C11869" i="1"/>
  <c r="C4238" i="1"/>
  <c r="C16441" i="1"/>
  <c r="C5078" i="1"/>
  <c r="C15308" i="1"/>
  <c r="C10966" i="1"/>
  <c r="C14490" i="1"/>
  <c r="C8396" i="1"/>
  <c r="C15309" i="1"/>
  <c r="C1475" i="1"/>
  <c r="C10967" i="1"/>
  <c r="C8397" i="1"/>
  <c r="C15310" i="1"/>
  <c r="C10968" i="1"/>
  <c r="C6847" i="1"/>
  <c r="C2531" i="1"/>
  <c r="C10036" i="1"/>
  <c r="C4239" i="1"/>
  <c r="C10969" i="1"/>
  <c r="C16442" i="1"/>
  <c r="C10970" i="1"/>
  <c r="C3896" i="1"/>
  <c r="C6848" i="1"/>
  <c r="C10037" i="1"/>
  <c r="C5079" i="1"/>
  <c r="C6185" i="1"/>
  <c r="C36" i="1"/>
  <c r="C6849" i="1"/>
  <c r="C1728" i="1"/>
  <c r="C10971" i="1"/>
  <c r="C11870" i="1"/>
  <c r="C13682" i="1"/>
  <c r="C8398" i="1"/>
  <c r="C14491" i="1"/>
  <c r="C16076" i="1"/>
  <c r="C10972" i="1"/>
  <c r="C16443" i="1"/>
  <c r="C12810" i="1"/>
  <c r="C8399" i="1"/>
  <c r="C10973" i="1"/>
  <c r="C11871" i="1"/>
  <c r="C16680" i="1"/>
  <c r="C16444" i="1"/>
  <c r="C12811" i="1"/>
  <c r="C11872" i="1"/>
  <c r="C10974" i="1"/>
  <c r="C3897" i="1"/>
  <c r="C13683" i="1"/>
  <c r="C7622" i="1"/>
  <c r="C6850" i="1"/>
  <c r="C6186" i="1"/>
  <c r="C6187" i="1"/>
  <c r="C16077" i="1"/>
  <c r="C11873" i="1"/>
  <c r="C16445" i="1"/>
  <c r="C16078" i="1"/>
  <c r="C15311" i="1"/>
  <c r="C10038" i="1"/>
  <c r="C16079" i="1"/>
  <c r="C12812" i="1"/>
  <c r="C10039" i="1"/>
  <c r="C11874" i="1"/>
  <c r="C10040" i="1"/>
  <c r="C2532" i="1"/>
  <c r="C16080" i="1"/>
  <c r="C7623" i="1"/>
  <c r="C7624" i="1"/>
  <c r="C16446" i="1"/>
  <c r="C13684" i="1"/>
  <c r="C11875" i="1"/>
  <c r="C3625" i="1"/>
  <c r="C13685" i="1"/>
  <c r="C5080" i="1"/>
  <c r="C16447" i="1"/>
  <c r="C10975" i="1"/>
  <c r="C13686" i="1"/>
  <c r="C7625" i="1"/>
  <c r="C13687" i="1"/>
  <c r="C16081" i="1"/>
  <c r="C10041" i="1"/>
  <c r="C11876" i="1"/>
  <c r="C5613" i="1"/>
  <c r="C2043" i="1"/>
  <c r="C10042" i="1"/>
  <c r="C11877" i="1"/>
  <c r="C15312" i="1"/>
  <c r="C13688" i="1"/>
  <c r="C16448" i="1"/>
  <c r="C10043" i="1"/>
  <c r="C11878" i="1"/>
  <c r="C16449" i="1"/>
  <c r="C12813" i="1"/>
  <c r="C1604" i="1"/>
  <c r="C118" i="1"/>
  <c r="C974" i="1"/>
  <c r="C1476" i="1"/>
  <c r="C1275" i="1"/>
  <c r="C1032" i="1"/>
  <c r="C511" i="1"/>
  <c r="C3044" i="1"/>
  <c r="C454" i="1"/>
  <c r="C264" i="1"/>
  <c r="C10044" i="1"/>
  <c r="C2788" i="1"/>
  <c r="C1129" i="1"/>
  <c r="C1379" i="1"/>
  <c r="C6188" i="1"/>
  <c r="C4240" i="1"/>
  <c r="C881" i="1"/>
  <c r="C11879" i="1"/>
  <c r="C10045" i="1"/>
  <c r="C9243" i="1"/>
  <c r="C5614" i="1"/>
  <c r="C16082" i="1"/>
  <c r="C3626" i="1"/>
  <c r="C7626" i="1"/>
  <c r="C6851" i="1"/>
  <c r="C11880" i="1"/>
  <c r="C15313" i="1"/>
  <c r="C10976" i="1"/>
  <c r="C3898" i="1"/>
  <c r="C7627" i="1"/>
  <c r="C7628" i="1"/>
  <c r="C9244" i="1"/>
  <c r="C6852" i="1"/>
  <c r="C2789" i="1"/>
  <c r="C6853" i="1"/>
  <c r="C13689" i="1"/>
  <c r="C4241" i="1"/>
  <c r="C6189" i="1"/>
  <c r="C9245" i="1"/>
  <c r="C7629" i="1"/>
  <c r="C16450" i="1"/>
  <c r="C5615" i="1"/>
  <c r="C8400" i="1"/>
  <c r="C11881" i="1"/>
  <c r="C2285" i="1"/>
  <c r="C12814" i="1"/>
  <c r="C6190" i="1"/>
  <c r="C2286" i="1"/>
  <c r="C12815" i="1"/>
  <c r="C2533" i="1"/>
  <c r="C13690" i="1"/>
  <c r="C6191" i="1"/>
  <c r="C11882" i="1"/>
  <c r="C9246" i="1"/>
  <c r="C11883" i="1"/>
  <c r="C9247" i="1"/>
  <c r="C8401" i="1"/>
  <c r="C11884" i="1"/>
  <c r="C10977" i="1"/>
  <c r="C9248" i="1"/>
  <c r="C5616" i="1"/>
  <c r="C16451" i="1"/>
  <c r="C8402" i="1"/>
  <c r="C9249" i="1"/>
  <c r="C8403" i="1"/>
  <c r="C16452" i="1"/>
  <c r="C12816" i="1"/>
  <c r="C6192" i="1"/>
  <c r="C13691" i="1"/>
  <c r="C9250" i="1"/>
  <c r="C11885" i="1"/>
  <c r="C4242" i="1"/>
  <c r="C11886" i="1"/>
  <c r="C5081" i="1"/>
  <c r="C1894" i="1"/>
  <c r="C7630" i="1"/>
  <c r="C5617" i="1"/>
  <c r="C83" i="1"/>
  <c r="C1380" i="1"/>
  <c r="C8404" i="1"/>
  <c r="C1895" i="1"/>
  <c r="C558" i="1"/>
  <c r="C6854" i="1"/>
  <c r="C5618" i="1"/>
  <c r="C6855" i="1"/>
  <c r="C8405" i="1"/>
  <c r="C7631" i="1"/>
  <c r="C11887" i="1"/>
  <c r="C1729" i="1"/>
  <c r="C6193" i="1"/>
  <c r="C7632" i="1"/>
  <c r="C51" i="1"/>
  <c r="C697" i="1"/>
  <c r="C1381" i="1"/>
  <c r="C8406" i="1"/>
  <c r="C15314" i="1"/>
  <c r="C6856" i="1"/>
  <c r="C10046" i="1"/>
  <c r="C7633" i="1"/>
  <c r="C5082" i="1"/>
  <c r="C8407" i="1"/>
  <c r="C12817" i="1"/>
  <c r="C8408" i="1"/>
  <c r="C1896" i="1"/>
  <c r="C2534" i="1"/>
  <c r="C12818" i="1"/>
  <c r="C10047" i="1"/>
  <c r="C10978" i="1"/>
  <c r="C12819" i="1"/>
  <c r="C16453" i="1"/>
  <c r="C14492" i="1"/>
  <c r="C4610" i="1"/>
  <c r="C7634" i="1"/>
  <c r="C3045" i="1"/>
  <c r="C5083" i="1"/>
  <c r="C10048" i="1"/>
  <c r="C16083" i="1"/>
  <c r="C2790" i="1"/>
  <c r="C5084" i="1"/>
  <c r="C10979" i="1"/>
  <c r="C8409" i="1"/>
  <c r="C14493" i="1"/>
  <c r="C9251" i="1"/>
  <c r="C10980" i="1"/>
  <c r="C4611" i="1"/>
  <c r="C10981" i="1"/>
  <c r="C14494" i="1"/>
  <c r="C8410" i="1"/>
  <c r="C1730" i="1"/>
  <c r="C14495" i="1"/>
  <c r="C5619" i="1"/>
  <c r="C12820" i="1"/>
  <c r="C12821" i="1"/>
  <c r="C2535" i="1"/>
  <c r="C12822" i="1"/>
  <c r="C6857" i="1"/>
  <c r="C11888" i="1"/>
  <c r="C4612" i="1"/>
  <c r="C10049" i="1"/>
  <c r="C5620" i="1"/>
  <c r="C8411" i="1"/>
  <c r="C16454" i="1"/>
  <c r="C9252" i="1"/>
  <c r="C3899" i="1"/>
  <c r="C13692" i="1"/>
  <c r="C9253" i="1"/>
  <c r="C15315" i="1"/>
  <c r="C10050" i="1"/>
  <c r="C11889" i="1"/>
  <c r="C14496" i="1"/>
  <c r="C9254" i="1"/>
  <c r="C13693" i="1"/>
  <c r="C9255" i="1"/>
  <c r="C12823" i="1"/>
  <c r="C10051" i="1"/>
  <c r="C12824" i="1"/>
  <c r="C4613" i="1"/>
  <c r="C12825" i="1"/>
  <c r="C5621" i="1"/>
  <c r="C7635" i="1"/>
  <c r="C13694" i="1"/>
  <c r="C5622" i="1"/>
  <c r="C11890" i="1"/>
  <c r="C16084" i="1"/>
  <c r="C16455" i="1"/>
  <c r="C15316" i="1"/>
  <c r="C10982" i="1"/>
  <c r="C15317" i="1"/>
  <c r="C417" i="1"/>
  <c r="C13695" i="1"/>
  <c r="C11891" i="1"/>
  <c r="C16085" i="1"/>
  <c r="C9256" i="1"/>
  <c r="C16456" i="1"/>
  <c r="C15318" i="1"/>
  <c r="C12826" i="1"/>
  <c r="C12827" i="1"/>
  <c r="C13696" i="1"/>
  <c r="C16086" i="1"/>
  <c r="C16457" i="1"/>
  <c r="C15319" i="1"/>
  <c r="C6194" i="1"/>
  <c r="C5085" i="1"/>
  <c r="C1897" i="1"/>
  <c r="C16087" i="1"/>
  <c r="C651" i="1"/>
  <c r="C8412" i="1"/>
  <c r="C16088" i="1"/>
  <c r="C10983" i="1"/>
  <c r="C975" i="1"/>
  <c r="C532" i="1"/>
  <c r="C7636" i="1"/>
  <c r="C2791" i="1"/>
  <c r="C15320" i="1"/>
  <c r="C13697" i="1"/>
  <c r="C652" i="1"/>
  <c r="C13698" i="1"/>
  <c r="C16458" i="1"/>
  <c r="C16089" i="1"/>
  <c r="C14497" i="1"/>
  <c r="C11892" i="1"/>
  <c r="C7637" i="1"/>
  <c r="C9257" i="1"/>
  <c r="C10984" i="1"/>
  <c r="C5623" i="1"/>
  <c r="C10052" i="1"/>
  <c r="C14498" i="1"/>
  <c r="C16459" i="1"/>
  <c r="C3046" i="1"/>
  <c r="C1198" i="1"/>
  <c r="C13699" i="1"/>
  <c r="C10985" i="1"/>
  <c r="C13700" i="1"/>
  <c r="C14499" i="1"/>
  <c r="C16460" i="1"/>
  <c r="C12828" i="1"/>
  <c r="C13701" i="1"/>
  <c r="C15321" i="1"/>
  <c r="C6195" i="1"/>
  <c r="C3047" i="1"/>
  <c r="C5086" i="1"/>
  <c r="C11893" i="1"/>
  <c r="C15322" i="1"/>
  <c r="C10053" i="1"/>
  <c r="C12829" i="1"/>
  <c r="C6196" i="1"/>
  <c r="C10986" i="1"/>
  <c r="C10987" i="1"/>
  <c r="C15323" i="1"/>
  <c r="C6858" i="1"/>
  <c r="C15324" i="1"/>
  <c r="C9258" i="1"/>
  <c r="C15325" i="1"/>
  <c r="C14500" i="1"/>
  <c r="C16090" i="1"/>
  <c r="C13702" i="1"/>
  <c r="C14501" i="1"/>
  <c r="C6859" i="1"/>
  <c r="C13703" i="1"/>
  <c r="C16461" i="1"/>
  <c r="C6860" i="1"/>
  <c r="C10988" i="1"/>
  <c r="C15326" i="1"/>
  <c r="C13704" i="1"/>
  <c r="C8413" i="1"/>
  <c r="C4614" i="1"/>
  <c r="C7638" i="1"/>
  <c r="C2536" i="1"/>
  <c r="C10054" i="1"/>
  <c r="C9259" i="1"/>
  <c r="C653" i="1"/>
  <c r="C7639" i="1"/>
  <c r="C7640" i="1"/>
  <c r="C12830" i="1"/>
  <c r="C12831" i="1"/>
  <c r="C6861" i="1"/>
  <c r="C8414" i="1"/>
  <c r="C13705" i="1"/>
  <c r="C16091" i="1"/>
  <c r="C12832" i="1"/>
  <c r="C10989" i="1"/>
  <c r="C14502" i="1"/>
  <c r="C16092" i="1"/>
  <c r="C8415" i="1"/>
  <c r="C3627" i="1"/>
  <c r="C3354" i="1"/>
  <c r="C15327" i="1"/>
  <c r="C14503" i="1"/>
  <c r="C10990" i="1"/>
  <c r="C1276" i="1"/>
  <c r="C15328" i="1"/>
  <c r="C3048" i="1"/>
  <c r="C15329" i="1"/>
  <c r="C10055" i="1"/>
  <c r="C10991" i="1"/>
  <c r="C3355" i="1"/>
  <c r="C10056" i="1"/>
  <c r="C12833" i="1"/>
  <c r="C16093" i="1"/>
  <c r="C10992" i="1"/>
  <c r="C15330" i="1"/>
  <c r="C16094" i="1"/>
  <c r="C4615" i="1"/>
  <c r="C7641" i="1"/>
  <c r="C10057" i="1"/>
  <c r="C13706" i="1"/>
  <c r="C15331" i="1"/>
  <c r="C3356" i="1"/>
  <c r="C14504" i="1"/>
  <c r="C11894" i="1"/>
  <c r="C11895" i="1"/>
  <c r="C10058" i="1"/>
  <c r="C16095" i="1"/>
  <c r="C2287" i="1"/>
  <c r="C9260" i="1"/>
  <c r="C3049" i="1"/>
  <c r="C3050" i="1"/>
  <c r="C11896" i="1"/>
  <c r="C16462" i="1"/>
  <c r="C15332" i="1"/>
  <c r="C13707" i="1"/>
  <c r="C3051" i="1"/>
  <c r="C9261" i="1"/>
  <c r="C1277" i="1"/>
  <c r="C10993" i="1"/>
  <c r="C13708" i="1"/>
  <c r="C16096" i="1"/>
  <c r="C8416" i="1"/>
  <c r="C10059" i="1"/>
  <c r="C7642" i="1"/>
  <c r="C5087" i="1"/>
  <c r="C3052" i="1"/>
  <c r="C11897" i="1"/>
  <c r="C1278" i="1"/>
  <c r="C15333" i="1"/>
  <c r="C10060" i="1"/>
  <c r="C13709" i="1"/>
  <c r="C11898" i="1"/>
  <c r="C3053" i="1"/>
  <c r="C16463" i="1"/>
  <c r="C6197" i="1"/>
  <c r="C11899" i="1"/>
  <c r="C15334" i="1"/>
  <c r="C15335" i="1"/>
  <c r="C8417" i="1"/>
  <c r="C5088" i="1"/>
  <c r="C10994" i="1"/>
  <c r="C5624" i="1"/>
  <c r="C5625" i="1"/>
  <c r="C9262" i="1"/>
  <c r="C6862" i="1"/>
  <c r="C11900" i="1"/>
  <c r="C3357" i="1"/>
  <c r="C2792" i="1"/>
  <c r="C13710" i="1"/>
  <c r="C10995" i="1"/>
  <c r="C10996" i="1"/>
  <c r="C2044" i="1"/>
  <c r="C2045" i="1"/>
  <c r="C16097" i="1"/>
  <c r="C6863" i="1"/>
  <c r="C12834" i="1"/>
  <c r="C15336" i="1"/>
  <c r="C3900" i="1"/>
  <c r="C13711" i="1"/>
  <c r="C14505" i="1"/>
  <c r="C6198" i="1"/>
  <c r="C10997" i="1"/>
  <c r="C5626" i="1"/>
  <c r="C8418" i="1"/>
  <c r="C14506" i="1"/>
  <c r="C2793" i="1"/>
  <c r="C1898" i="1"/>
  <c r="C16464" i="1"/>
  <c r="C10998" i="1"/>
  <c r="C16098" i="1"/>
  <c r="C3901" i="1"/>
  <c r="C10999" i="1"/>
  <c r="C11000" i="1"/>
  <c r="C12835" i="1"/>
  <c r="C8419" i="1"/>
  <c r="C15337" i="1"/>
  <c r="C12836" i="1"/>
  <c r="C11001" i="1"/>
  <c r="C6864" i="1"/>
  <c r="C9263" i="1"/>
  <c r="C15338" i="1"/>
  <c r="C6199" i="1"/>
  <c r="C15339" i="1"/>
  <c r="C6200" i="1"/>
  <c r="C12837" i="1"/>
  <c r="C13712" i="1"/>
  <c r="C8420" i="1"/>
  <c r="C16465" i="1"/>
  <c r="C13713" i="1"/>
  <c r="C15340" i="1"/>
  <c r="C11901" i="1"/>
  <c r="C9264" i="1"/>
  <c r="C13714" i="1"/>
  <c r="C7643" i="1"/>
  <c r="C10061" i="1"/>
  <c r="C6201" i="1"/>
  <c r="C10062" i="1"/>
  <c r="C14507" i="1"/>
  <c r="C7644" i="1"/>
  <c r="C11002" i="1"/>
  <c r="C7645" i="1"/>
  <c r="C4616" i="1"/>
  <c r="C10063" i="1"/>
  <c r="C2288" i="1"/>
  <c r="C11003" i="1"/>
  <c r="C8421" i="1"/>
  <c r="C5089" i="1"/>
  <c r="C8422" i="1"/>
  <c r="C13715" i="1"/>
  <c r="C9265" i="1"/>
  <c r="C15341" i="1"/>
  <c r="C13716" i="1"/>
  <c r="C11902" i="1"/>
  <c r="C5627" i="1"/>
  <c r="C12838" i="1"/>
  <c r="C5090" i="1"/>
  <c r="C1033" i="1"/>
  <c r="C12839" i="1"/>
  <c r="C11004" i="1"/>
  <c r="C10064" i="1"/>
  <c r="C14508" i="1"/>
  <c r="C12840" i="1"/>
  <c r="C14509" i="1"/>
  <c r="C2046" i="1"/>
  <c r="C11903" i="1"/>
  <c r="C8423" i="1"/>
  <c r="C559" i="1"/>
  <c r="C16466" i="1"/>
  <c r="C7646" i="1"/>
  <c r="C11005" i="1"/>
  <c r="C16467" i="1"/>
  <c r="C10065" i="1"/>
  <c r="C9266" i="1"/>
  <c r="C7647" i="1"/>
  <c r="C13717" i="1"/>
  <c r="C5628" i="1"/>
  <c r="C10066" i="1"/>
  <c r="C5629" i="1"/>
  <c r="C10067" i="1"/>
  <c r="C2047" i="1"/>
  <c r="C10068" i="1"/>
  <c r="C11006" i="1"/>
  <c r="C16468" i="1"/>
  <c r="C14510" i="1"/>
  <c r="C9267" i="1"/>
  <c r="C16469" i="1"/>
  <c r="C11904" i="1"/>
  <c r="C12841" i="1"/>
  <c r="C11905" i="1"/>
  <c r="C11007" i="1"/>
  <c r="C14511" i="1"/>
  <c r="C16681" i="1"/>
  <c r="C13718" i="1"/>
  <c r="C3358" i="1"/>
  <c r="C15342" i="1"/>
  <c r="C15343" i="1"/>
  <c r="C3902" i="1"/>
  <c r="C3359" i="1"/>
  <c r="C14512" i="1"/>
  <c r="C10069" i="1"/>
  <c r="C4243" i="1"/>
  <c r="C3628" i="1"/>
  <c r="C4244" i="1"/>
  <c r="C15344" i="1"/>
  <c r="C8424" i="1"/>
  <c r="C11008" i="1"/>
  <c r="C4617" i="1"/>
  <c r="C14513" i="1"/>
  <c r="C11906" i="1"/>
  <c r="C6202" i="1"/>
  <c r="C10070" i="1"/>
  <c r="C3629" i="1"/>
  <c r="C2048" i="1"/>
  <c r="C11009" i="1"/>
  <c r="C6865" i="1"/>
  <c r="C16470" i="1"/>
  <c r="C13719" i="1"/>
  <c r="C11010" i="1"/>
  <c r="C14514" i="1"/>
  <c r="C12842" i="1"/>
  <c r="C2049" i="1"/>
  <c r="C12843" i="1"/>
  <c r="C16099" i="1"/>
  <c r="C11907" i="1"/>
  <c r="C12844" i="1"/>
  <c r="C13720" i="1"/>
  <c r="C12845" i="1"/>
  <c r="C15345" i="1"/>
  <c r="C16682" i="1"/>
  <c r="C12846" i="1"/>
  <c r="C16471" i="1"/>
  <c r="C15346" i="1"/>
  <c r="C11908" i="1"/>
  <c r="C1130" i="1"/>
  <c r="C7648" i="1"/>
  <c r="C6866" i="1"/>
  <c r="C15347" i="1"/>
  <c r="C5091" i="1"/>
  <c r="C1605" i="1"/>
  <c r="C9268" i="1"/>
  <c r="C55" i="1"/>
  <c r="C10071" i="1"/>
  <c r="C3630" i="1"/>
  <c r="C16472" i="1"/>
  <c r="C8425" i="1"/>
  <c r="C3054" i="1"/>
  <c r="C11011" i="1"/>
  <c r="C11909" i="1"/>
  <c r="C15348" i="1"/>
  <c r="C13721" i="1"/>
  <c r="C5092" i="1"/>
  <c r="C11012" i="1"/>
  <c r="C16473" i="1"/>
  <c r="C16474" i="1"/>
  <c r="C15349" i="1"/>
  <c r="C129" i="1"/>
  <c r="C6867" i="1"/>
  <c r="C2537" i="1"/>
  <c r="C9269" i="1"/>
  <c r="C4618" i="1"/>
  <c r="C6203" i="1"/>
  <c r="C1279" i="1"/>
  <c r="C3055" i="1"/>
  <c r="C8426" i="1"/>
  <c r="C7649" i="1"/>
  <c r="C1382" i="1"/>
  <c r="C11013" i="1"/>
  <c r="C13722" i="1"/>
  <c r="C9270" i="1"/>
  <c r="C12847" i="1"/>
  <c r="C5630" i="1"/>
  <c r="C13723" i="1"/>
  <c r="C14515" i="1"/>
  <c r="C11910" i="1"/>
  <c r="C3903" i="1"/>
  <c r="C15350" i="1"/>
  <c r="C16100" i="1"/>
  <c r="C14516" i="1"/>
  <c r="C1280" i="1"/>
  <c r="C5631" i="1"/>
  <c r="C7650" i="1"/>
  <c r="C14517" i="1"/>
  <c r="C11014" i="1"/>
  <c r="C11911" i="1"/>
  <c r="C6204" i="1"/>
  <c r="C9271" i="1"/>
  <c r="C2794" i="1"/>
  <c r="C15351" i="1"/>
  <c r="C10072" i="1"/>
  <c r="C16101" i="1"/>
  <c r="C16102" i="1"/>
  <c r="C13724" i="1"/>
  <c r="C6868" i="1"/>
  <c r="C5093" i="1"/>
  <c r="C16475" i="1"/>
  <c r="C14518" i="1"/>
  <c r="C11015" i="1"/>
  <c r="C11016" i="1"/>
  <c r="C10073" i="1"/>
  <c r="C2538" i="1"/>
  <c r="C2289" i="1"/>
  <c r="C11912" i="1"/>
  <c r="C10074" i="1"/>
  <c r="C1477" i="1"/>
  <c r="C3904" i="1"/>
  <c r="C7651" i="1"/>
  <c r="C13725" i="1"/>
  <c r="C16476" i="1"/>
  <c r="C11913" i="1"/>
  <c r="C4245" i="1"/>
  <c r="C3905" i="1"/>
  <c r="C4619" i="1"/>
  <c r="C11914" i="1"/>
  <c r="C2290" i="1"/>
  <c r="C3906" i="1"/>
  <c r="C13726" i="1"/>
  <c r="C12848" i="1"/>
  <c r="C11017" i="1"/>
  <c r="C16103" i="1"/>
  <c r="C4620" i="1"/>
  <c r="C7652" i="1"/>
  <c r="C16104" i="1"/>
  <c r="C3360" i="1"/>
  <c r="C8427" i="1"/>
  <c r="C1076" i="1"/>
  <c r="C5094" i="1"/>
  <c r="C7653" i="1"/>
  <c r="C11915" i="1"/>
  <c r="C10075" i="1"/>
  <c r="C16105" i="1"/>
  <c r="C744" i="1"/>
  <c r="C1478" i="1"/>
  <c r="C3907" i="1"/>
  <c r="C16477" i="1"/>
  <c r="C9272" i="1"/>
  <c r="C3361" i="1"/>
  <c r="C11916" i="1"/>
  <c r="C14519" i="1"/>
  <c r="C16478" i="1"/>
  <c r="C16479" i="1"/>
  <c r="C6869" i="1"/>
  <c r="C13727" i="1"/>
  <c r="C5632" i="1"/>
  <c r="C8428" i="1"/>
  <c r="C5633" i="1"/>
  <c r="C654" i="1"/>
  <c r="C28" i="1"/>
  <c r="C14520" i="1"/>
  <c r="C8429" i="1"/>
  <c r="C6205" i="1"/>
  <c r="C11917" i="1"/>
  <c r="C11918" i="1"/>
  <c r="C8430" i="1"/>
  <c r="C15352" i="1"/>
  <c r="C2539" i="1"/>
  <c r="C6206" i="1"/>
  <c r="C1899" i="1"/>
  <c r="C2050" i="1"/>
  <c r="C6870" i="1"/>
  <c r="C10076" i="1"/>
  <c r="C15353" i="1"/>
  <c r="C6207" i="1"/>
  <c r="C2291" i="1"/>
  <c r="C1199" i="1"/>
  <c r="C6871" i="1"/>
  <c r="C2051" i="1"/>
  <c r="C12849" i="1"/>
  <c r="C7654" i="1"/>
  <c r="C11018" i="1"/>
  <c r="C8431" i="1"/>
  <c r="C13728" i="1"/>
  <c r="C10077" i="1"/>
  <c r="C3631" i="1"/>
  <c r="C15354" i="1"/>
  <c r="C1900" i="1"/>
  <c r="C9273" i="1"/>
  <c r="C11919" i="1"/>
  <c r="C13729" i="1"/>
  <c r="C8432" i="1"/>
  <c r="C2795" i="1"/>
  <c r="C837" i="1"/>
  <c r="C14521" i="1"/>
  <c r="C6872" i="1"/>
  <c r="C1479" i="1"/>
  <c r="C13730" i="1"/>
  <c r="C11019" i="1"/>
  <c r="C1901" i="1"/>
  <c r="C4621" i="1"/>
  <c r="C15355" i="1"/>
  <c r="C14522" i="1"/>
  <c r="C4622" i="1"/>
  <c r="C16106" i="1"/>
  <c r="C16107" i="1"/>
  <c r="C9274" i="1"/>
  <c r="C5634" i="1"/>
  <c r="C474" i="1"/>
  <c r="C6873" i="1"/>
  <c r="C12850" i="1"/>
  <c r="C5635" i="1"/>
  <c r="C13731" i="1"/>
  <c r="C5095" i="1"/>
  <c r="C7655" i="1"/>
  <c r="C5636" i="1"/>
  <c r="C16108" i="1"/>
  <c r="C15356" i="1"/>
  <c r="C11020" i="1"/>
  <c r="C10078" i="1"/>
  <c r="C11920" i="1"/>
  <c r="C3908" i="1"/>
  <c r="C5637" i="1"/>
  <c r="C6874" i="1"/>
  <c r="C246" i="1"/>
  <c r="C6875" i="1"/>
  <c r="C6876" i="1"/>
  <c r="C1902" i="1"/>
  <c r="C5638" i="1"/>
  <c r="C14523" i="1"/>
  <c r="C16109" i="1"/>
  <c r="C16110" i="1"/>
  <c r="C4246" i="1"/>
  <c r="C9275" i="1"/>
  <c r="C15357" i="1"/>
  <c r="C4623" i="1"/>
  <c r="C11021" i="1"/>
  <c r="C16480" i="1"/>
  <c r="C12851" i="1"/>
  <c r="C1480" i="1"/>
  <c r="C6877" i="1"/>
  <c r="C11921" i="1"/>
  <c r="C16481" i="1"/>
  <c r="C11922" i="1"/>
  <c r="C3909" i="1"/>
  <c r="C3056" i="1"/>
  <c r="C1200" i="1"/>
  <c r="C2540" i="1"/>
  <c r="C16111" i="1"/>
  <c r="C14524" i="1"/>
  <c r="C7656" i="1"/>
  <c r="C16112" i="1"/>
  <c r="C3362" i="1"/>
  <c r="C13732" i="1"/>
  <c r="C7657" i="1"/>
  <c r="C7658" i="1"/>
  <c r="C11022" i="1"/>
  <c r="C3910" i="1"/>
  <c r="C580" i="1"/>
  <c r="C359" i="1"/>
  <c r="C9276" i="1"/>
  <c r="C15358" i="1"/>
  <c r="C6878" i="1"/>
  <c r="C16482" i="1"/>
  <c r="C6879" i="1"/>
  <c r="C1281" i="1"/>
  <c r="C1481" i="1"/>
  <c r="C15359" i="1"/>
  <c r="C15360" i="1"/>
  <c r="C14525" i="1"/>
  <c r="C10079" i="1"/>
  <c r="C3057" i="1"/>
  <c r="C13733" i="1"/>
  <c r="C1282" i="1"/>
  <c r="C2541" i="1"/>
  <c r="C418" i="1"/>
  <c r="C1201" i="1"/>
  <c r="C5096" i="1"/>
  <c r="C7659" i="1"/>
  <c r="C2796" i="1"/>
  <c r="C4624" i="1"/>
  <c r="C11023" i="1"/>
  <c r="C5097" i="1"/>
  <c r="C13734" i="1"/>
  <c r="C6880" i="1"/>
  <c r="C12852" i="1"/>
  <c r="C14526" i="1"/>
  <c r="C7660" i="1"/>
  <c r="C12853" i="1"/>
  <c r="C11024" i="1"/>
  <c r="C8433" i="1"/>
  <c r="C11923" i="1"/>
  <c r="C16483" i="1"/>
  <c r="C10080" i="1"/>
  <c r="C7661" i="1"/>
  <c r="C6881" i="1"/>
  <c r="C11924" i="1"/>
  <c r="C4247" i="1"/>
  <c r="C7662" i="1"/>
  <c r="C6208" i="1"/>
  <c r="C11925" i="1"/>
  <c r="C13735" i="1"/>
  <c r="C1283" i="1"/>
  <c r="C14527" i="1"/>
  <c r="C15361" i="1"/>
  <c r="C14528" i="1"/>
  <c r="C15362" i="1"/>
  <c r="C11025" i="1"/>
  <c r="C16113" i="1"/>
  <c r="C11026" i="1"/>
  <c r="C1903" i="1"/>
  <c r="C4625" i="1"/>
  <c r="C14529" i="1"/>
  <c r="C1482" i="1"/>
  <c r="C16114" i="1"/>
  <c r="C14530" i="1"/>
  <c r="C5639" i="1"/>
  <c r="C14531" i="1"/>
  <c r="C10081" i="1"/>
  <c r="C5098" i="1"/>
  <c r="C1904" i="1"/>
  <c r="C10082" i="1"/>
  <c r="C5640" i="1"/>
  <c r="C15363" i="1"/>
  <c r="C11926" i="1"/>
  <c r="C7663" i="1"/>
  <c r="C14532" i="1"/>
  <c r="C15364" i="1"/>
  <c r="C16115" i="1"/>
  <c r="C6882" i="1"/>
  <c r="C11927" i="1"/>
  <c r="C11027" i="1"/>
  <c r="C1483" i="1"/>
  <c r="C12854" i="1"/>
  <c r="C1905" i="1"/>
  <c r="C13736" i="1"/>
  <c r="C189" i="1"/>
  <c r="C16484" i="1"/>
  <c r="C11928" i="1"/>
  <c r="C9277" i="1"/>
  <c r="C4248" i="1"/>
  <c r="C11929" i="1"/>
  <c r="C15365" i="1"/>
  <c r="C5099" i="1"/>
  <c r="C15366" i="1"/>
  <c r="C11028" i="1"/>
  <c r="C13737" i="1"/>
  <c r="C16485" i="1"/>
  <c r="C14533" i="1"/>
  <c r="C11029" i="1"/>
  <c r="C10083" i="1"/>
  <c r="C2292" i="1"/>
  <c r="C5641" i="1"/>
  <c r="C7664" i="1"/>
  <c r="C13738" i="1"/>
  <c r="C6209" i="1"/>
  <c r="C1731" i="1"/>
  <c r="C6883" i="1"/>
  <c r="C1732" i="1"/>
  <c r="C11930" i="1"/>
  <c r="C2293" i="1"/>
  <c r="C3911" i="1"/>
  <c r="C13739" i="1"/>
  <c r="C3058" i="1"/>
  <c r="C1202" i="1"/>
  <c r="C11030" i="1"/>
  <c r="C4626" i="1"/>
  <c r="C5642" i="1"/>
  <c r="C2542" i="1"/>
  <c r="C8434" i="1"/>
  <c r="C6884" i="1"/>
  <c r="C12855" i="1"/>
  <c r="C7665" i="1"/>
  <c r="C16116" i="1"/>
  <c r="C7666" i="1"/>
  <c r="C745" i="1"/>
  <c r="C435" i="1"/>
  <c r="C15367" i="1"/>
  <c r="C11931" i="1"/>
  <c r="C14534" i="1"/>
  <c r="C16486" i="1"/>
  <c r="C12856" i="1"/>
  <c r="C13740" i="1"/>
  <c r="C13741" i="1"/>
  <c r="C5643" i="1"/>
  <c r="C5644" i="1"/>
  <c r="C2052" i="1"/>
  <c r="C15368" i="1"/>
  <c r="C10084" i="1"/>
  <c r="C15369" i="1"/>
  <c r="C9278" i="1"/>
  <c r="C6210" i="1"/>
  <c r="C11932" i="1"/>
  <c r="C1383" i="1"/>
  <c r="C1284" i="1"/>
  <c r="C698" i="1"/>
  <c r="C1131" i="1"/>
  <c r="C419" i="1"/>
  <c r="C5100" i="1"/>
  <c r="C1906" i="1"/>
  <c r="C10085" i="1"/>
  <c r="C5645" i="1"/>
  <c r="C6211" i="1"/>
  <c r="C13742" i="1"/>
  <c r="C9279" i="1"/>
  <c r="C16117" i="1"/>
  <c r="C3912" i="1"/>
  <c r="C16118" i="1"/>
  <c r="C14535" i="1"/>
  <c r="C11933" i="1"/>
  <c r="C14536" i="1"/>
  <c r="C4627" i="1"/>
  <c r="C13743" i="1"/>
  <c r="C15370" i="1"/>
  <c r="C6212" i="1"/>
  <c r="C8435" i="1"/>
  <c r="C14537" i="1"/>
  <c r="C8436" i="1"/>
  <c r="C7667" i="1"/>
  <c r="C1484" i="1"/>
  <c r="C16119" i="1"/>
  <c r="C1384" i="1"/>
  <c r="C16120" i="1"/>
  <c r="C16487" i="1"/>
  <c r="C13744" i="1"/>
  <c r="C10086" i="1"/>
  <c r="C16121" i="1"/>
  <c r="C8437" i="1"/>
  <c r="C6885" i="1"/>
  <c r="C12857" i="1"/>
  <c r="C5646" i="1"/>
  <c r="C8438" i="1"/>
  <c r="C14538" i="1"/>
  <c r="C16122" i="1"/>
  <c r="C7668" i="1"/>
  <c r="C11031" i="1"/>
  <c r="C16123" i="1"/>
  <c r="C6886" i="1"/>
  <c r="C14539" i="1"/>
  <c r="C11032" i="1"/>
  <c r="C3363" i="1"/>
  <c r="C6887" i="1"/>
  <c r="C16124" i="1"/>
  <c r="C1606" i="1"/>
  <c r="C14540" i="1"/>
  <c r="C13745" i="1"/>
  <c r="C12858" i="1"/>
  <c r="C11934" i="1"/>
  <c r="C13746" i="1"/>
  <c r="C11935" i="1"/>
  <c r="C5101" i="1"/>
  <c r="C15371" i="1"/>
  <c r="C4628" i="1"/>
  <c r="C5647" i="1"/>
  <c r="C2797" i="1"/>
  <c r="C6888" i="1"/>
  <c r="C10087" i="1"/>
  <c r="C13747" i="1"/>
  <c r="C8439" i="1"/>
  <c r="C16488" i="1"/>
  <c r="C14541" i="1"/>
  <c r="C15372" i="1"/>
  <c r="C12859" i="1"/>
  <c r="C2543" i="1"/>
  <c r="C2294" i="1"/>
  <c r="C11936" i="1"/>
  <c r="C11033" i="1"/>
  <c r="C10088" i="1"/>
  <c r="C1485" i="1"/>
  <c r="C14542" i="1"/>
  <c r="C1733" i="1"/>
  <c r="C2295" i="1"/>
  <c r="C11034" i="1"/>
  <c r="C3913" i="1"/>
  <c r="C6889" i="1"/>
  <c r="C2544" i="1"/>
  <c r="C11937" i="1"/>
  <c r="C6213" i="1"/>
  <c r="C16125" i="1"/>
  <c r="C6890" i="1"/>
  <c r="C3059" i="1"/>
  <c r="C14543" i="1"/>
  <c r="C3060" i="1"/>
  <c r="C5648" i="1"/>
  <c r="C2053" i="1"/>
  <c r="C2545" i="1"/>
  <c r="C16126" i="1"/>
  <c r="C11938" i="1"/>
  <c r="C16127" i="1"/>
  <c r="C1077" i="1"/>
  <c r="C4249" i="1"/>
  <c r="C11939" i="1"/>
  <c r="C11035" i="1"/>
  <c r="C15373" i="1"/>
  <c r="C16489" i="1"/>
  <c r="C16490" i="1"/>
  <c r="C13748" i="1"/>
  <c r="C9280" i="1"/>
  <c r="C5649" i="1"/>
  <c r="C3632" i="1"/>
  <c r="C15374" i="1"/>
  <c r="C6214" i="1"/>
  <c r="C9281" i="1"/>
  <c r="C1486" i="1"/>
  <c r="C9282" i="1"/>
  <c r="C3364" i="1"/>
  <c r="C11940" i="1"/>
  <c r="C15375" i="1"/>
  <c r="C11941" i="1"/>
  <c r="C3061" i="1"/>
  <c r="C512" i="1"/>
  <c r="C7669" i="1"/>
  <c r="C6215" i="1"/>
  <c r="C11036" i="1"/>
  <c r="C6216" i="1"/>
  <c r="C5650" i="1"/>
  <c r="C6217" i="1"/>
  <c r="C5102" i="1"/>
  <c r="C44" i="1"/>
  <c r="C6891" i="1"/>
  <c r="C13749" i="1"/>
  <c r="C5103" i="1"/>
  <c r="C5651" i="1"/>
  <c r="C8440" i="1"/>
  <c r="C9283" i="1"/>
  <c r="C16491" i="1"/>
  <c r="C7670" i="1"/>
  <c r="C3914" i="1"/>
  <c r="C13750" i="1"/>
  <c r="C379" i="1"/>
  <c r="C10089" i="1"/>
  <c r="C14544" i="1"/>
  <c r="C13751" i="1"/>
  <c r="C11942" i="1"/>
  <c r="C13752" i="1"/>
  <c r="C7671" i="1"/>
  <c r="C2798" i="1"/>
  <c r="C15376" i="1"/>
  <c r="C9284" i="1"/>
  <c r="C12860" i="1"/>
  <c r="C16128" i="1"/>
  <c r="C13753" i="1"/>
  <c r="C13754" i="1"/>
  <c r="C16492" i="1"/>
  <c r="C16129" i="1"/>
  <c r="C4629" i="1"/>
  <c r="C16130" i="1"/>
  <c r="C16131" i="1"/>
  <c r="C7672" i="1"/>
  <c r="C10090" i="1"/>
  <c r="C8441" i="1"/>
  <c r="C10091" i="1"/>
  <c r="C7673" i="1"/>
  <c r="C5652" i="1"/>
  <c r="C6892" i="1"/>
  <c r="C15377" i="1"/>
  <c r="C6218" i="1"/>
  <c r="C10092" i="1"/>
  <c r="C15378" i="1"/>
  <c r="C15379" i="1"/>
  <c r="C16132" i="1"/>
  <c r="C14545" i="1"/>
  <c r="C5653" i="1"/>
  <c r="C247" i="1"/>
  <c r="C6893" i="1"/>
  <c r="C1907" i="1"/>
  <c r="C13755" i="1"/>
  <c r="C699" i="1"/>
  <c r="C9285" i="1"/>
  <c r="C14546" i="1"/>
  <c r="C14547" i="1"/>
  <c r="C16493" i="1"/>
  <c r="C16133" i="1"/>
  <c r="C8442" i="1"/>
  <c r="C16134" i="1"/>
  <c r="C5654" i="1"/>
  <c r="C16135" i="1"/>
  <c r="C5104" i="1"/>
  <c r="C14548" i="1"/>
  <c r="C12861" i="1"/>
  <c r="C11037" i="1"/>
  <c r="C10093" i="1"/>
  <c r="C2546" i="1"/>
  <c r="C2799" i="1"/>
  <c r="C2296" i="1"/>
  <c r="C5655" i="1"/>
  <c r="C10094" i="1"/>
  <c r="C6894" i="1"/>
  <c r="C7674" i="1"/>
  <c r="C16494" i="1"/>
  <c r="C6219" i="1"/>
  <c r="C1734" i="1"/>
  <c r="C14549" i="1"/>
  <c r="C4630" i="1"/>
  <c r="C11943" i="1"/>
  <c r="C6895" i="1"/>
  <c r="C3062" i="1"/>
  <c r="C11944" i="1"/>
  <c r="C16136" i="1"/>
  <c r="C3063" i="1"/>
  <c r="C2547" i="1"/>
  <c r="C16137" i="1"/>
  <c r="C1078" i="1"/>
  <c r="C12862" i="1"/>
  <c r="C5105" i="1"/>
  <c r="C11945" i="1"/>
  <c r="C16138" i="1"/>
  <c r="C581" i="1"/>
  <c r="C604" i="1"/>
  <c r="C15380" i="1"/>
  <c r="C14550" i="1"/>
  <c r="C16495" i="1"/>
  <c r="C9286" i="1"/>
  <c r="C12863" i="1"/>
  <c r="C13756" i="1"/>
  <c r="C9287" i="1"/>
  <c r="C3633" i="1"/>
  <c r="C5656" i="1"/>
  <c r="C6220" i="1"/>
  <c r="C10095" i="1"/>
  <c r="C15381" i="1"/>
  <c r="C6221" i="1"/>
  <c r="C1385" i="1"/>
  <c r="C1132" i="1"/>
  <c r="C11946" i="1"/>
  <c r="C6896" i="1"/>
  <c r="C2054" i="1"/>
  <c r="C10096" i="1"/>
  <c r="C6897" i="1"/>
  <c r="C10097" i="1"/>
  <c r="C6222" i="1"/>
  <c r="C5106" i="1"/>
  <c r="C8443" i="1"/>
  <c r="C11038" i="1"/>
  <c r="C14551" i="1"/>
  <c r="C7675" i="1"/>
  <c r="C16139" i="1"/>
  <c r="C12864" i="1"/>
  <c r="C5657" i="1"/>
  <c r="C3915" i="1"/>
  <c r="C1487" i="1"/>
  <c r="C14552" i="1"/>
  <c r="C14553" i="1"/>
  <c r="C14554" i="1"/>
  <c r="C1908" i="1"/>
  <c r="C11947" i="1"/>
  <c r="C8444" i="1"/>
  <c r="C3064" i="1"/>
  <c r="C2800" i="1"/>
  <c r="C8445" i="1"/>
  <c r="C14555" i="1"/>
  <c r="C12865" i="1"/>
  <c r="C7676" i="1"/>
  <c r="C11039" i="1"/>
  <c r="C9288" i="1"/>
  <c r="C11040" i="1"/>
  <c r="C16140" i="1"/>
  <c r="C13757" i="1"/>
  <c r="C5107" i="1"/>
  <c r="C15382" i="1"/>
  <c r="C10098" i="1"/>
  <c r="C16141" i="1"/>
  <c r="C14556" i="1"/>
  <c r="C12866" i="1"/>
  <c r="C14557" i="1"/>
  <c r="C5658" i="1"/>
  <c r="C2055" i="1"/>
  <c r="C5659" i="1"/>
  <c r="C11041" i="1"/>
  <c r="C11042" i="1"/>
  <c r="C10099" i="1"/>
  <c r="C14558" i="1"/>
  <c r="C3365" i="1"/>
  <c r="C12867" i="1"/>
  <c r="C1607" i="1"/>
  <c r="C190" i="1"/>
  <c r="C1909" i="1"/>
  <c r="C700" i="1"/>
  <c r="C14559" i="1"/>
  <c r="C14560" i="1"/>
  <c r="C12868" i="1"/>
  <c r="C11043" i="1"/>
  <c r="C9289" i="1"/>
  <c r="C9290" i="1"/>
  <c r="C15383" i="1"/>
  <c r="C5660" i="1"/>
  <c r="C6898" i="1"/>
  <c r="C5661" i="1"/>
  <c r="C15384" i="1"/>
  <c r="C13758" i="1"/>
  <c r="C16142" i="1"/>
  <c r="C13759" i="1"/>
  <c r="C5108" i="1"/>
  <c r="C6899" i="1"/>
  <c r="C7677" i="1"/>
  <c r="C12869" i="1"/>
  <c r="C14561" i="1"/>
  <c r="C5662" i="1"/>
  <c r="C2801" i="1"/>
  <c r="C2297" i="1"/>
  <c r="C11948" i="1"/>
  <c r="C11044" i="1"/>
  <c r="C5663" i="1"/>
  <c r="C7678" i="1"/>
  <c r="C1488" i="1"/>
  <c r="C11949" i="1"/>
  <c r="C16496" i="1"/>
  <c r="C14562" i="1"/>
  <c r="C5664" i="1"/>
  <c r="C6900" i="1"/>
  <c r="C3916" i="1"/>
  <c r="C11950" i="1"/>
  <c r="C4250" i="1"/>
  <c r="C2802" i="1"/>
  <c r="C6223" i="1"/>
  <c r="C11951" i="1"/>
  <c r="C2548" i="1"/>
  <c r="C11952" i="1"/>
  <c r="C11045" i="1"/>
  <c r="C13760" i="1"/>
  <c r="C8446" i="1"/>
  <c r="C6901" i="1"/>
  <c r="C1489" i="1"/>
  <c r="C4631" i="1"/>
  <c r="C13761" i="1"/>
  <c r="C16143" i="1"/>
  <c r="C16144" i="1"/>
  <c r="C11046" i="1"/>
  <c r="C605" i="1"/>
  <c r="C380" i="1"/>
  <c r="C9291" i="1"/>
  <c r="C3917" i="1"/>
  <c r="C9292" i="1"/>
  <c r="C15385" i="1"/>
  <c r="C6224" i="1"/>
  <c r="C6902" i="1"/>
  <c r="C1285" i="1"/>
  <c r="C29" i="1"/>
  <c r="C8447" i="1"/>
  <c r="C15386" i="1"/>
  <c r="C1203" i="1"/>
  <c r="C3634" i="1"/>
  <c r="C6903" i="1"/>
  <c r="C1910" i="1"/>
  <c r="C11047" i="1"/>
  <c r="C5665" i="1"/>
  <c r="C3918" i="1"/>
  <c r="C13762" i="1"/>
  <c r="C381" i="1"/>
  <c r="C14563" i="1"/>
  <c r="C291" i="1"/>
  <c r="C2549" i="1"/>
  <c r="C12870" i="1"/>
  <c r="C10100" i="1"/>
  <c r="C178" i="1"/>
  <c r="C2803" i="1"/>
  <c r="C1133" i="1"/>
  <c r="C8448" i="1"/>
  <c r="C475" i="1"/>
  <c r="C1204" i="1"/>
  <c r="C582" i="1"/>
  <c r="C1386" i="1"/>
  <c r="C838" i="1"/>
  <c r="C3366" i="1"/>
  <c r="C9293" i="1"/>
  <c r="C248" i="1"/>
  <c r="C150" i="1"/>
  <c r="C8449" i="1"/>
  <c r="C9294" i="1"/>
  <c r="C11953" i="1"/>
  <c r="C1387" i="1"/>
  <c r="C3367" i="1"/>
  <c r="C882" i="1"/>
  <c r="C11954" i="1"/>
  <c r="C7679" i="1"/>
  <c r="C513" i="1"/>
  <c r="C3368" i="1"/>
  <c r="C179" i="1"/>
  <c r="C10101" i="1"/>
  <c r="C84" i="1"/>
  <c r="C8450" i="1"/>
  <c r="C7680" i="1"/>
  <c r="C8451" i="1"/>
  <c r="C12871" i="1"/>
  <c r="C265" i="1"/>
  <c r="C12872" i="1"/>
  <c r="C5666" i="1"/>
  <c r="C14564" i="1"/>
  <c r="C11048" i="1"/>
  <c r="C3919" i="1"/>
  <c r="C8452" i="1"/>
  <c r="C4632" i="1"/>
  <c r="C12873" i="1"/>
  <c r="C436" i="1"/>
  <c r="C266" i="1"/>
  <c r="C14565" i="1"/>
  <c r="C5109" i="1"/>
  <c r="C2056" i="1"/>
  <c r="C223" i="1"/>
  <c r="C249" i="1"/>
  <c r="C883" i="1"/>
  <c r="C12874" i="1"/>
  <c r="C15387" i="1"/>
  <c r="C4251" i="1"/>
  <c r="C12875" i="1"/>
  <c r="C37" i="1"/>
  <c r="C330" i="1"/>
  <c r="C976" i="1"/>
  <c r="C1388" i="1"/>
  <c r="C746" i="1"/>
  <c r="C341" i="1"/>
  <c r="C747" i="1"/>
  <c r="C533" i="1"/>
  <c r="C977" i="1"/>
  <c r="C534" i="1"/>
  <c r="C1286" i="1"/>
  <c r="C583" i="1"/>
  <c r="C93" i="1"/>
  <c r="C482" i="1"/>
  <c r="C3369" i="1"/>
  <c r="C15388" i="1"/>
  <c r="C4633" i="1"/>
  <c r="C13763" i="1"/>
  <c r="C16497" i="1"/>
  <c r="C9295" i="1"/>
  <c r="C6225" i="1"/>
  <c r="C15389" i="1"/>
  <c r="C16498" i="1"/>
  <c r="C15390" i="1"/>
  <c r="C6904" i="1"/>
  <c r="C3920" i="1"/>
  <c r="C3370" i="1"/>
  <c r="C15391" i="1"/>
  <c r="C5110" i="1"/>
  <c r="C11955" i="1"/>
  <c r="C8453" i="1"/>
  <c r="C3065" i="1"/>
  <c r="C14566" i="1"/>
  <c r="C3635" i="1"/>
  <c r="C16499" i="1"/>
  <c r="C15392" i="1"/>
  <c r="C11049" i="1"/>
  <c r="C2057" i="1"/>
  <c r="C14567" i="1"/>
  <c r="C3371" i="1"/>
  <c r="C13764" i="1"/>
  <c r="C16500" i="1"/>
  <c r="C16145" i="1"/>
  <c r="C1079" i="1"/>
  <c r="C39" i="1"/>
  <c r="C1735" i="1"/>
  <c r="C11050" i="1"/>
  <c r="C173" i="1"/>
  <c r="C16146" i="1"/>
  <c r="C437" i="1"/>
  <c r="C2804" i="1"/>
  <c r="C141" i="1"/>
  <c r="C267" i="1"/>
  <c r="C606" i="1"/>
  <c r="C535" i="1"/>
  <c r="C3921" i="1"/>
  <c r="C16501" i="1"/>
  <c r="C159" i="1"/>
  <c r="C14568" i="1"/>
  <c r="C1911" i="1"/>
  <c r="C9296" i="1"/>
  <c r="C14569" i="1"/>
  <c r="C11956" i="1"/>
  <c r="C13765" i="1"/>
  <c r="C13766" i="1"/>
  <c r="C15393" i="1"/>
  <c r="C978" i="1"/>
  <c r="C7681" i="1"/>
  <c r="C11957" i="1"/>
  <c r="C5667" i="1"/>
  <c r="C5668" i="1"/>
  <c r="C1287" i="1"/>
  <c r="C209" i="1"/>
  <c r="C9297" i="1"/>
  <c r="C420" i="1"/>
  <c r="C2058" i="1"/>
  <c r="C5111" i="1"/>
  <c r="C153" i="1"/>
  <c r="C6226" i="1"/>
  <c r="C1205" i="1"/>
  <c r="C9298" i="1"/>
  <c r="C13767" i="1"/>
  <c r="C5112" i="1"/>
  <c r="C4634" i="1"/>
  <c r="C14570" i="1"/>
  <c r="C16502" i="1"/>
  <c r="C884" i="1"/>
  <c r="C794" i="1"/>
  <c r="C1034" i="1"/>
  <c r="C1206" i="1"/>
  <c r="C13768" i="1"/>
  <c r="C14571" i="1"/>
  <c r="C9299" i="1"/>
  <c r="C16147" i="1"/>
  <c r="C10102" i="1"/>
  <c r="C15394" i="1"/>
  <c r="C6227" i="1"/>
  <c r="C16503" i="1"/>
  <c r="C1207" i="1"/>
  <c r="C11958" i="1"/>
  <c r="C12876" i="1"/>
  <c r="C14572" i="1"/>
  <c r="C5113" i="1"/>
  <c r="C6228" i="1"/>
  <c r="C3066" i="1"/>
  <c r="C13769" i="1"/>
  <c r="C14573" i="1"/>
  <c r="C13770" i="1"/>
  <c r="C3922" i="1"/>
  <c r="C6905" i="1"/>
  <c r="C16148" i="1"/>
  <c r="C15395" i="1"/>
  <c r="C9300" i="1"/>
  <c r="C13771" i="1"/>
  <c r="C16504" i="1"/>
  <c r="C8454" i="1"/>
  <c r="C11051" i="1"/>
  <c r="C16505" i="1"/>
  <c r="C6906" i="1"/>
  <c r="C9301" i="1"/>
  <c r="C5114" i="1"/>
  <c r="C16506" i="1"/>
  <c r="C5669" i="1"/>
  <c r="C9302" i="1"/>
  <c r="C3372" i="1"/>
  <c r="C2059" i="1"/>
  <c r="C6907" i="1"/>
  <c r="C10103" i="1"/>
  <c r="C2805" i="1"/>
  <c r="C4635" i="1"/>
  <c r="C9303" i="1"/>
  <c r="C11052" i="1"/>
  <c r="C16149" i="1"/>
  <c r="C8455" i="1"/>
  <c r="C5115" i="1"/>
  <c r="C16150" i="1"/>
  <c r="C8456" i="1"/>
  <c r="C14574" i="1"/>
  <c r="C10104" i="1"/>
  <c r="C382" i="1"/>
  <c r="C5116" i="1"/>
  <c r="C16507" i="1"/>
  <c r="C11959" i="1"/>
  <c r="C6229" i="1"/>
  <c r="C6908" i="1"/>
  <c r="C6909" i="1"/>
  <c r="C2550" i="1"/>
  <c r="C3636" i="1"/>
  <c r="C3373" i="1"/>
  <c r="C5117" i="1"/>
  <c r="C10105" i="1"/>
  <c r="C2551" i="1"/>
  <c r="C14575" i="1"/>
  <c r="C5670" i="1"/>
  <c r="C3637" i="1"/>
  <c r="C4252" i="1"/>
  <c r="C1389" i="1"/>
  <c r="C6910" i="1"/>
  <c r="C748" i="1"/>
  <c r="C12877" i="1"/>
  <c r="C5671" i="1"/>
  <c r="C5118" i="1"/>
  <c r="C10106" i="1"/>
  <c r="C7682" i="1"/>
  <c r="C12878" i="1"/>
  <c r="C13772" i="1"/>
  <c r="C16508" i="1"/>
  <c r="C14576" i="1"/>
  <c r="C11960" i="1"/>
  <c r="C7683" i="1"/>
  <c r="C5672" i="1"/>
  <c r="C16509" i="1"/>
  <c r="C11961" i="1"/>
  <c r="C2060" i="1"/>
  <c r="C14577" i="1"/>
  <c r="C13773" i="1"/>
  <c r="C16151" i="1"/>
  <c r="C2298" i="1"/>
  <c r="C3067" i="1"/>
  <c r="C1208" i="1"/>
  <c r="C12879" i="1"/>
  <c r="C4253" i="1"/>
  <c r="C14578" i="1"/>
  <c r="C12880" i="1"/>
  <c r="C11962" i="1"/>
  <c r="C6230" i="1"/>
  <c r="C9304" i="1"/>
  <c r="C11963" i="1"/>
  <c r="C15396" i="1"/>
  <c r="C3068" i="1"/>
  <c r="C2061" i="1"/>
  <c r="C8457" i="1"/>
  <c r="C13774" i="1"/>
  <c r="C14579" i="1"/>
  <c r="C11964" i="1"/>
  <c r="C11965" i="1"/>
  <c r="C15397" i="1"/>
  <c r="C14580" i="1"/>
  <c r="C13775" i="1"/>
  <c r="C3638" i="1"/>
  <c r="C9305" i="1"/>
  <c r="C2062" i="1"/>
  <c r="C11966" i="1"/>
  <c r="C11053" i="1"/>
  <c r="C12881" i="1"/>
  <c r="C15398" i="1"/>
  <c r="C6231" i="1"/>
  <c r="C2299" i="1"/>
  <c r="C1209" i="1"/>
  <c r="C13776" i="1"/>
  <c r="C14581" i="1"/>
  <c r="C11967" i="1"/>
  <c r="C2806" i="1"/>
  <c r="C14582" i="1"/>
  <c r="C9306" i="1"/>
  <c r="C11968" i="1"/>
  <c r="C16152" i="1"/>
  <c r="C16153" i="1"/>
  <c r="C11054" i="1"/>
  <c r="C8458" i="1"/>
  <c r="C16510" i="1"/>
  <c r="C11055" i="1"/>
  <c r="C14583" i="1"/>
  <c r="C6911" i="1"/>
  <c r="C1912" i="1"/>
  <c r="C2807" i="1"/>
  <c r="C6912" i="1"/>
  <c r="C14584" i="1"/>
  <c r="C7684" i="1"/>
  <c r="C2063" i="1"/>
  <c r="C6913" i="1"/>
  <c r="C12882" i="1"/>
  <c r="C13777" i="1"/>
  <c r="C11056" i="1"/>
  <c r="C2552" i="1"/>
  <c r="C3923" i="1"/>
  <c r="C6232" i="1"/>
  <c r="C4636" i="1"/>
  <c r="C14585" i="1"/>
  <c r="C6233" i="1"/>
  <c r="C11969" i="1"/>
  <c r="C6914" i="1"/>
  <c r="C12883" i="1"/>
  <c r="C8459" i="1"/>
  <c r="C5119" i="1"/>
  <c r="C5120" i="1"/>
  <c r="C7685" i="1"/>
  <c r="C6915" i="1"/>
  <c r="C11057" i="1"/>
  <c r="C16154" i="1"/>
  <c r="C6916" i="1"/>
  <c r="C11058" i="1"/>
  <c r="C16155" i="1"/>
  <c r="C15399" i="1"/>
  <c r="C3374" i="1"/>
  <c r="C14586" i="1"/>
  <c r="C13778" i="1"/>
  <c r="C7686" i="1"/>
  <c r="C10107" i="1"/>
  <c r="C11059" i="1"/>
  <c r="C3375" i="1"/>
  <c r="C9307" i="1"/>
  <c r="C14587" i="1"/>
  <c r="C16511" i="1"/>
  <c r="C10108" i="1"/>
  <c r="C14588" i="1"/>
  <c r="C6917" i="1"/>
  <c r="C11060" i="1"/>
  <c r="C11970" i="1"/>
  <c r="C4254" i="1"/>
  <c r="C6918" i="1"/>
  <c r="C11971" i="1"/>
  <c r="C5673" i="1"/>
  <c r="C16512" i="1"/>
  <c r="C3069" i="1"/>
  <c r="C12884" i="1"/>
  <c r="C16156" i="1"/>
  <c r="C15400" i="1"/>
  <c r="C7687" i="1"/>
  <c r="C9308" i="1"/>
  <c r="C6919" i="1"/>
  <c r="C16157" i="1"/>
  <c r="C14589" i="1"/>
  <c r="C13779" i="1"/>
  <c r="C8460" i="1"/>
  <c r="C11972" i="1"/>
  <c r="C300" i="1"/>
  <c r="C6920" i="1"/>
  <c r="C749" i="1"/>
  <c r="C13780" i="1"/>
  <c r="C2064" i="1"/>
  <c r="C9309" i="1"/>
  <c r="C6234" i="1"/>
  <c r="C16513" i="1"/>
  <c r="C11973" i="1"/>
  <c r="C5674" i="1"/>
  <c r="C16514" i="1"/>
  <c r="C224" i="1"/>
  <c r="C342" i="1"/>
  <c r="C8461" i="1"/>
  <c r="C16515" i="1"/>
  <c r="C14590" i="1"/>
  <c r="C15401" i="1"/>
  <c r="C1390" i="1"/>
  <c r="C268" i="1"/>
  <c r="C1035" i="1"/>
  <c r="C885" i="1"/>
  <c r="C1490" i="1"/>
  <c r="C5121" i="1"/>
  <c r="C318" i="1"/>
  <c r="C167" i="1"/>
  <c r="C1491" i="1"/>
  <c r="C15402" i="1"/>
  <c r="C1210" i="1"/>
  <c r="C11061" i="1"/>
  <c r="C12885" i="1"/>
  <c r="C14591" i="1"/>
  <c r="C6235" i="1"/>
  <c r="C15403" i="1"/>
  <c r="C11062" i="1"/>
  <c r="C14592" i="1"/>
  <c r="C5675" i="1"/>
  <c r="C3376" i="1"/>
  <c r="C8462" i="1"/>
  <c r="C16158" i="1"/>
  <c r="C10109" i="1"/>
  <c r="C3377" i="1"/>
  <c r="C10110" i="1"/>
  <c r="C3070" i="1"/>
  <c r="C3071" i="1"/>
  <c r="C10111" i="1"/>
  <c r="C16159" i="1"/>
  <c r="C10112" i="1"/>
  <c r="C16160" i="1"/>
  <c r="C16516" i="1"/>
  <c r="C16161" i="1"/>
  <c r="C6921" i="1"/>
  <c r="C4255" i="1"/>
  <c r="C12886" i="1"/>
  <c r="C15404" i="1"/>
  <c r="C6236" i="1"/>
  <c r="C15405" i="1"/>
  <c r="C16517" i="1"/>
  <c r="C11974" i="1"/>
  <c r="C3378" i="1"/>
  <c r="C10113" i="1"/>
  <c r="C1913" i="1"/>
  <c r="C16162" i="1"/>
  <c r="C8463" i="1"/>
  <c r="C13781" i="1"/>
  <c r="C4256" i="1"/>
  <c r="C11063" i="1"/>
  <c r="C15406" i="1"/>
  <c r="C6237" i="1"/>
  <c r="C10114" i="1"/>
  <c r="C11975" i="1"/>
  <c r="C2065" i="1"/>
  <c r="C9310" i="1"/>
  <c r="C16518" i="1"/>
  <c r="C16163" i="1"/>
  <c r="C16519" i="1"/>
  <c r="C13782" i="1"/>
  <c r="C14593" i="1"/>
  <c r="C8464" i="1"/>
  <c r="C15407" i="1"/>
  <c r="C9311" i="1"/>
  <c r="C7688" i="1"/>
  <c r="C11064" i="1"/>
  <c r="C9312" i="1"/>
  <c r="C15408" i="1"/>
  <c r="C2300" i="1"/>
  <c r="C7689" i="1"/>
  <c r="C3072" i="1"/>
  <c r="C16164" i="1"/>
  <c r="C2301" i="1"/>
  <c r="C5122" i="1"/>
  <c r="C3924" i="1"/>
  <c r="C2808" i="1"/>
  <c r="C14594" i="1"/>
  <c r="C11976" i="1"/>
  <c r="C6238" i="1"/>
  <c r="C10115" i="1"/>
  <c r="C13783" i="1"/>
  <c r="C11977" i="1"/>
  <c r="C1914" i="1"/>
  <c r="C15409" i="1"/>
  <c r="C9313" i="1"/>
  <c r="C13784" i="1"/>
  <c r="C14595" i="1"/>
  <c r="C5676" i="1"/>
  <c r="C4637" i="1"/>
  <c r="C16165" i="1"/>
  <c r="C7690" i="1"/>
  <c r="C16520" i="1"/>
  <c r="C6922" i="1"/>
  <c r="C10116" i="1"/>
  <c r="C11065" i="1"/>
  <c r="C16521" i="1"/>
  <c r="C6923" i="1"/>
  <c r="C11978" i="1"/>
  <c r="C11979" i="1"/>
  <c r="C11980" i="1"/>
  <c r="C6924" i="1"/>
  <c r="C4638" i="1"/>
  <c r="C4639" i="1"/>
  <c r="C13785" i="1"/>
  <c r="C13786" i="1"/>
  <c r="C13787" i="1"/>
  <c r="C1915" i="1"/>
  <c r="C1211" i="1"/>
  <c r="C11066" i="1"/>
  <c r="C5677" i="1"/>
  <c r="C12887" i="1"/>
  <c r="C4640" i="1"/>
  <c r="C11067" i="1"/>
  <c r="C16522" i="1"/>
  <c r="C11068" i="1"/>
  <c r="C16523" i="1"/>
  <c r="C15410" i="1"/>
  <c r="C16166" i="1"/>
  <c r="C12888" i="1"/>
  <c r="C11981" i="1"/>
  <c r="C12889" i="1"/>
  <c r="C3925" i="1"/>
  <c r="C3379" i="1"/>
  <c r="C9314" i="1"/>
  <c r="C9315" i="1"/>
  <c r="C2066" i="1"/>
  <c r="C11069" i="1"/>
  <c r="C11982" i="1"/>
  <c r="C3380" i="1"/>
  <c r="C13788" i="1"/>
  <c r="C14596" i="1"/>
  <c r="C14597" i="1"/>
  <c r="C14598" i="1"/>
  <c r="C795" i="1"/>
  <c r="C8465" i="1"/>
  <c r="C15411" i="1"/>
  <c r="C11070" i="1"/>
  <c r="C12890" i="1"/>
  <c r="C8466" i="1"/>
  <c r="C11983" i="1"/>
  <c r="C7691" i="1"/>
  <c r="C4641" i="1"/>
  <c r="C6239" i="1"/>
  <c r="C3381" i="1"/>
  <c r="C3073" i="1"/>
  <c r="C1212" i="1"/>
  <c r="C12891" i="1"/>
  <c r="C12892" i="1"/>
  <c r="C15412" i="1"/>
  <c r="C3074" i="1"/>
  <c r="C3382" i="1"/>
  <c r="C8467" i="1"/>
  <c r="C2809" i="1"/>
  <c r="C13789" i="1"/>
  <c r="C1288" i="1"/>
  <c r="C3075" i="1"/>
  <c r="C15413" i="1"/>
  <c r="C11984" i="1"/>
  <c r="C10117" i="1"/>
  <c r="C16167" i="1"/>
  <c r="C11071" i="1"/>
  <c r="C15414" i="1"/>
  <c r="C9316" i="1"/>
  <c r="C12893" i="1"/>
  <c r="C16524" i="1"/>
  <c r="C8468" i="1"/>
  <c r="C7692" i="1"/>
  <c r="C11985" i="1"/>
  <c r="C16168" i="1"/>
  <c r="C16169" i="1"/>
  <c r="C1391" i="1"/>
  <c r="C2302" i="1"/>
  <c r="C14599" i="1"/>
  <c r="C6240" i="1"/>
  <c r="C7693" i="1"/>
  <c r="C6241" i="1"/>
  <c r="C5678" i="1"/>
  <c r="C14600" i="1"/>
  <c r="C15415" i="1"/>
  <c r="C10118" i="1"/>
  <c r="C10119" i="1"/>
  <c r="C15416" i="1"/>
  <c r="C14601" i="1"/>
  <c r="C16525" i="1"/>
  <c r="C15417" i="1"/>
  <c r="C10120" i="1"/>
  <c r="C14602" i="1"/>
  <c r="C3926" i="1"/>
  <c r="C11072" i="1"/>
  <c r="C3927" i="1"/>
  <c r="C5679" i="1"/>
  <c r="C8469" i="1"/>
  <c r="C15418" i="1"/>
  <c r="C12894" i="1"/>
  <c r="C13790" i="1"/>
  <c r="C15419" i="1"/>
  <c r="C6242" i="1"/>
  <c r="C10121" i="1"/>
  <c r="C16170" i="1"/>
  <c r="C3383" i="1"/>
  <c r="C10122" i="1"/>
  <c r="C7694" i="1"/>
  <c r="C16526" i="1"/>
  <c r="C5123" i="1"/>
  <c r="C16527" i="1"/>
  <c r="C13791" i="1"/>
  <c r="C15420" i="1"/>
  <c r="C16528" i="1"/>
  <c r="C7695" i="1"/>
  <c r="C8470" i="1"/>
  <c r="C16171" i="1"/>
  <c r="C12895" i="1"/>
  <c r="C16172" i="1"/>
  <c r="C13792" i="1"/>
  <c r="C9317" i="1"/>
  <c r="C3384" i="1"/>
  <c r="C9318" i="1"/>
  <c r="C12896" i="1"/>
  <c r="C11073" i="1"/>
  <c r="C886" i="1"/>
  <c r="C13793" i="1"/>
  <c r="C15421" i="1"/>
  <c r="C9319" i="1"/>
  <c r="C10123" i="1"/>
  <c r="C16529" i="1"/>
  <c r="C12897" i="1"/>
  <c r="C14603" i="1"/>
  <c r="C5124" i="1"/>
  <c r="C16173" i="1"/>
  <c r="C13794" i="1"/>
  <c r="C5680" i="1"/>
  <c r="C3076" i="1"/>
  <c r="C3385" i="1"/>
  <c r="C4257" i="1"/>
  <c r="C7696" i="1"/>
  <c r="C9320" i="1"/>
  <c r="C13795" i="1"/>
  <c r="C10124" i="1"/>
  <c r="C13796" i="1"/>
  <c r="C5125" i="1"/>
  <c r="C12898" i="1"/>
  <c r="C6925" i="1"/>
  <c r="C2810" i="1"/>
  <c r="C14604" i="1"/>
  <c r="C8471" i="1"/>
  <c r="C12899" i="1"/>
  <c r="C11986" i="1"/>
  <c r="C16530" i="1"/>
  <c r="C16531" i="1"/>
  <c r="C7697" i="1"/>
  <c r="C11987" i="1"/>
  <c r="C12900" i="1"/>
  <c r="C8472" i="1"/>
  <c r="C3386" i="1"/>
  <c r="C14605" i="1"/>
  <c r="C8473" i="1"/>
  <c r="C5126" i="1"/>
  <c r="C2067" i="1"/>
  <c r="C15422" i="1"/>
  <c r="C2553" i="1"/>
  <c r="C11988" i="1"/>
  <c r="C10125" i="1"/>
  <c r="C1289" i="1"/>
  <c r="C14606" i="1"/>
  <c r="C12901" i="1"/>
  <c r="C4258" i="1"/>
  <c r="C14607" i="1"/>
  <c r="C11989" i="1"/>
  <c r="C12902" i="1"/>
  <c r="C13797" i="1"/>
  <c r="C4642" i="1"/>
  <c r="C9321" i="1"/>
  <c r="C16174" i="1"/>
  <c r="C11074" i="1"/>
  <c r="C10126" i="1"/>
  <c r="C14608" i="1"/>
  <c r="C7698" i="1"/>
  <c r="C5127" i="1"/>
  <c r="C1213" i="1"/>
  <c r="C13798" i="1"/>
  <c r="C10127" i="1"/>
  <c r="C10128" i="1"/>
  <c r="C14609" i="1"/>
  <c r="C13799" i="1"/>
  <c r="C13800" i="1"/>
  <c r="C11990" i="1"/>
  <c r="C12903" i="1"/>
  <c r="C8474" i="1"/>
  <c r="C750" i="1"/>
  <c r="C11991" i="1"/>
  <c r="C2811" i="1"/>
  <c r="C11992" i="1"/>
  <c r="C7699" i="1"/>
  <c r="C8475" i="1"/>
  <c r="C9322" i="1"/>
  <c r="C10129" i="1"/>
  <c r="C16175" i="1"/>
  <c r="C16532" i="1"/>
  <c r="C7700" i="1"/>
  <c r="C4259" i="1"/>
  <c r="C13801" i="1"/>
  <c r="C10130" i="1"/>
  <c r="C12904" i="1"/>
  <c r="C9323" i="1"/>
  <c r="C8476" i="1"/>
  <c r="C11075" i="1"/>
  <c r="C11993" i="1"/>
  <c r="C11076" i="1"/>
  <c r="C6926" i="1"/>
  <c r="C16533" i="1"/>
  <c r="C7701" i="1"/>
  <c r="C14610" i="1"/>
  <c r="C292" i="1"/>
  <c r="C3639" i="1"/>
  <c r="C394" i="1"/>
  <c r="C839" i="1"/>
  <c r="C14611" i="1"/>
  <c r="C16534" i="1"/>
  <c r="C9324" i="1"/>
  <c r="C5128" i="1"/>
  <c r="C11994" i="1"/>
  <c r="C5129" i="1"/>
  <c r="C1916" i="1"/>
  <c r="C16535" i="1"/>
  <c r="C7702" i="1"/>
  <c r="C9325" i="1"/>
  <c r="C13802" i="1"/>
  <c r="C16536" i="1"/>
  <c r="C11995" i="1"/>
  <c r="C8477" i="1"/>
  <c r="C6243" i="1"/>
  <c r="C14612" i="1"/>
  <c r="C12905" i="1"/>
  <c r="C8478" i="1"/>
  <c r="C3640" i="1"/>
  <c r="C2068" i="1"/>
  <c r="C9326" i="1"/>
  <c r="C14613" i="1"/>
  <c r="C14614" i="1"/>
  <c r="C13803" i="1"/>
  <c r="C16176" i="1"/>
  <c r="C10131" i="1"/>
  <c r="C12906" i="1"/>
  <c r="C4643" i="1"/>
  <c r="C3077" i="1"/>
  <c r="C4644" i="1"/>
  <c r="C11996" i="1"/>
  <c r="C3641" i="1"/>
  <c r="C1392" i="1"/>
  <c r="C7703" i="1"/>
  <c r="C11077" i="1"/>
  <c r="C16177" i="1"/>
  <c r="C15423" i="1"/>
  <c r="C6244" i="1"/>
  <c r="C14615" i="1"/>
  <c r="C5681" i="1"/>
  <c r="C9327" i="1"/>
  <c r="C3387" i="1"/>
  <c r="C12907" i="1"/>
  <c r="C14616" i="1"/>
  <c r="C15424" i="1"/>
  <c r="C16178" i="1"/>
  <c r="C3928" i="1"/>
  <c r="C12908" i="1"/>
  <c r="C16537" i="1"/>
  <c r="C12909" i="1"/>
  <c r="C8479" i="1"/>
  <c r="C12910" i="1"/>
  <c r="C9328" i="1"/>
  <c r="C16538" i="1"/>
  <c r="C15425" i="1"/>
  <c r="C15426" i="1"/>
  <c r="C13804" i="1"/>
  <c r="C13805" i="1"/>
  <c r="C1080" i="1"/>
  <c r="C12911" i="1"/>
  <c r="C11078" i="1"/>
  <c r="C13806" i="1"/>
  <c r="C11079" i="1"/>
  <c r="C11080" i="1"/>
  <c r="C8480" i="1"/>
  <c r="C10132" i="1"/>
  <c r="C5682" i="1"/>
  <c r="C2069" i="1"/>
  <c r="C6245" i="1"/>
  <c r="C2303" i="1"/>
  <c r="C16179" i="1"/>
  <c r="C6927" i="1"/>
  <c r="C14617" i="1"/>
  <c r="C8481" i="1"/>
  <c r="C11081" i="1"/>
  <c r="C9329" i="1"/>
  <c r="C14618" i="1"/>
  <c r="C16539" i="1"/>
  <c r="C16540" i="1"/>
  <c r="C15427" i="1"/>
  <c r="C7704" i="1"/>
  <c r="C11082" i="1"/>
  <c r="C16180" i="1"/>
  <c r="C12912" i="1"/>
  <c r="C11083" i="1"/>
  <c r="C7705" i="1"/>
  <c r="C6246" i="1"/>
  <c r="C6928" i="1"/>
  <c r="C6929" i="1"/>
  <c r="C13807" i="1"/>
  <c r="C3078" i="1"/>
  <c r="C2304" i="1"/>
  <c r="C1036" i="1"/>
  <c r="C16181" i="1"/>
  <c r="C1736" i="1"/>
  <c r="C11997" i="1"/>
  <c r="C4260" i="1"/>
  <c r="C7706" i="1"/>
  <c r="C6247" i="1"/>
  <c r="C13808" i="1"/>
  <c r="C5130" i="1"/>
  <c r="C6248" i="1"/>
  <c r="C4645" i="1"/>
  <c r="C6930" i="1"/>
  <c r="C13809" i="1"/>
  <c r="C11084" i="1"/>
  <c r="C3929" i="1"/>
  <c r="C11085" i="1"/>
  <c r="C16182" i="1"/>
  <c r="C11086" i="1"/>
  <c r="C10133" i="1"/>
  <c r="C1214" i="1"/>
  <c r="C14619" i="1"/>
  <c r="C655" i="1"/>
  <c r="C14620" i="1"/>
  <c r="C16541" i="1"/>
  <c r="C16183" i="1"/>
  <c r="C11087" i="1"/>
  <c r="C9330" i="1"/>
  <c r="C9331" i="1"/>
  <c r="C16184" i="1"/>
  <c r="C2812" i="1"/>
  <c r="C13810" i="1"/>
  <c r="C7707" i="1"/>
  <c r="C9332" i="1"/>
  <c r="C8482" i="1"/>
  <c r="C15428" i="1"/>
  <c r="C16542" i="1"/>
  <c r="C14621" i="1"/>
  <c r="C4646" i="1"/>
  <c r="C15429" i="1"/>
  <c r="C6249" i="1"/>
  <c r="C11088" i="1"/>
  <c r="C10134" i="1"/>
  <c r="C11998" i="1"/>
  <c r="C4261" i="1"/>
  <c r="C2554" i="1"/>
  <c r="C2305" i="1"/>
  <c r="C5683" i="1"/>
  <c r="C6250" i="1"/>
  <c r="C8483" i="1"/>
  <c r="C7708" i="1"/>
  <c r="C10135" i="1"/>
  <c r="C6251" i="1"/>
  <c r="C2306" i="1"/>
  <c r="C2307" i="1"/>
  <c r="C11089" i="1"/>
  <c r="C11090" i="1"/>
  <c r="C12913" i="1"/>
  <c r="C16185" i="1"/>
  <c r="C6931" i="1"/>
  <c r="C11999" i="1"/>
  <c r="C3388" i="1"/>
  <c r="C1081" i="1"/>
  <c r="C16543" i="1"/>
  <c r="C4647" i="1"/>
  <c r="C16186" i="1"/>
  <c r="C7709" i="1"/>
  <c r="C9333" i="1"/>
  <c r="C15430" i="1"/>
  <c r="C12914" i="1"/>
  <c r="C4262" i="1"/>
  <c r="C9334" i="1"/>
  <c r="C12915" i="1"/>
  <c r="C4648" i="1"/>
  <c r="C13811" i="1"/>
  <c r="C9335" i="1"/>
  <c r="C9336" i="1"/>
  <c r="C12000" i="1"/>
  <c r="C10136" i="1"/>
  <c r="C1134" i="1"/>
  <c r="C796" i="1"/>
  <c r="C13812" i="1"/>
  <c r="C5684" i="1"/>
  <c r="C6932" i="1"/>
  <c r="C6933" i="1"/>
  <c r="C5685" i="1"/>
  <c r="C1608" i="1"/>
  <c r="C4263" i="1"/>
  <c r="C6934" i="1"/>
  <c r="C7710" i="1"/>
  <c r="C12916" i="1"/>
  <c r="C11091" i="1"/>
  <c r="C10137" i="1"/>
  <c r="C15431" i="1"/>
  <c r="C14622" i="1"/>
  <c r="C13813" i="1"/>
  <c r="C15432" i="1"/>
  <c r="C4264" i="1"/>
  <c r="C7711" i="1"/>
  <c r="C12917" i="1"/>
  <c r="C8484" i="1"/>
  <c r="C15433" i="1"/>
  <c r="C6252" i="1"/>
  <c r="C5131" i="1"/>
  <c r="C12918" i="1"/>
  <c r="C15434" i="1"/>
  <c r="C8485" i="1"/>
  <c r="C6935" i="1"/>
  <c r="C13814" i="1"/>
  <c r="C5132" i="1"/>
  <c r="C14623" i="1"/>
  <c r="C7712" i="1"/>
  <c r="C16187" i="1"/>
  <c r="C8486" i="1"/>
  <c r="C7713" i="1"/>
  <c r="C5686" i="1"/>
  <c r="C7714" i="1"/>
  <c r="C10138" i="1"/>
  <c r="C4649" i="1"/>
  <c r="C11092" i="1"/>
  <c r="C10139" i="1"/>
  <c r="C210" i="1"/>
  <c r="C331" i="1"/>
  <c r="C16544" i="1"/>
  <c r="C14624" i="1"/>
  <c r="C6936" i="1"/>
  <c r="C16188" i="1"/>
  <c r="C11093" i="1"/>
  <c r="C5133" i="1"/>
  <c r="C12001" i="1"/>
  <c r="C15435" i="1"/>
  <c r="C16189" i="1"/>
  <c r="C15436" i="1"/>
  <c r="C15437" i="1"/>
  <c r="C3642" i="1"/>
  <c r="C4650" i="1"/>
  <c r="C11094" i="1"/>
  <c r="C7715" i="1"/>
  <c r="C10140" i="1"/>
  <c r="C13815" i="1"/>
  <c r="C16545" i="1"/>
  <c r="C4651" i="1"/>
  <c r="C4265" i="1"/>
  <c r="C6253" i="1"/>
  <c r="C9337" i="1"/>
  <c r="C2555" i="1"/>
  <c r="C2308" i="1"/>
  <c r="C14625" i="1"/>
  <c r="C9338" i="1"/>
  <c r="C9339" i="1"/>
  <c r="C1492" i="1"/>
  <c r="C6254" i="1"/>
  <c r="C13816" i="1"/>
  <c r="C10141" i="1"/>
  <c r="C12002" i="1"/>
  <c r="C12003" i="1"/>
  <c r="C13817" i="1"/>
  <c r="C11095" i="1"/>
  <c r="C6937" i="1"/>
  <c r="C2556" i="1"/>
  <c r="C11096" i="1"/>
  <c r="C6255" i="1"/>
  <c r="C16190" i="1"/>
  <c r="C16191" i="1"/>
  <c r="C2557" i="1"/>
  <c r="C6938" i="1"/>
  <c r="C13818" i="1"/>
  <c r="C7716" i="1"/>
  <c r="C12004" i="1"/>
  <c r="C15438" i="1"/>
  <c r="C11097" i="1"/>
  <c r="C1493" i="1"/>
  <c r="C9340" i="1"/>
  <c r="C16546" i="1"/>
  <c r="C9341" i="1"/>
  <c r="C8487" i="1"/>
  <c r="C9342" i="1"/>
  <c r="C8488" i="1"/>
  <c r="C15439" i="1"/>
  <c r="C105" i="1"/>
  <c r="C887" i="1"/>
  <c r="C4652" i="1"/>
  <c r="C10142" i="1"/>
  <c r="C7717" i="1"/>
  <c r="C4653" i="1"/>
  <c r="C11098" i="1"/>
  <c r="C6939" i="1"/>
  <c r="C3930" i="1"/>
  <c r="C7718" i="1"/>
  <c r="C9343" i="1"/>
  <c r="C12919" i="1"/>
  <c r="C11099" i="1"/>
  <c r="C10143" i="1"/>
  <c r="C6940" i="1"/>
  <c r="C11100" i="1"/>
  <c r="C11101" i="1"/>
  <c r="C3931" i="1"/>
  <c r="C15440" i="1"/>
  <c r="C14626" i="1"/>
  <c r="C13819" i="1"/>
  <c r="C16547" i="1"/>
  <c r="C1917" i="1"/>
  <c r="C16548" i="1"/>
  <c r="C12005" i="1"/>
  <c r="C7719" i="1"/>
  <c r="C11102" i="1"/>
  <c r="C12006" i="1"/>
  <c r="C14627" i="1"/>
  <c r="C6941" i="1"/>
  <c r="C8489" i="1"/>
  <c r="C3389" i="1"/>
  <c r="C6942" i="1"/>
  <c r="C3079" i="1"/>
  <c r="C11103" i="1"/>
  <c r="C2309" i="1"/>
  <c r="C16549" i="1"/>
  <c r="C7720" i="1"/>
  <c r="C16192" i="1"/>
  <c r="C1737" i="1"/>
  <c r="C12007" i="1"/>
  <c r="C7721" i="1"/>
  <c r="C16193" i="1"/>
  <c r="C12008" i="1"/>
  <c r="C12920" i="1"/>
  <c r="C5687" i="1"/>
  <c r="C5134" i="1"/>
  <c r="C10144" i="1"/>
  <c r="C4266" i="1"/>
  <c r="C16550" i="1"/>
  <c r="C16194" i="1"/>
  <c r="C8490" i="1"/>
  <c r="C3932" i="1"/>
  <c r="C12921" i="1"/>
  <c r="C1215" i="1"/>
  <c r="C2558" i="1"/>
  <c r="C14628" i="1"/>
  <c r="C5688" i="1"/>
  <c r="C2813" i="1"/>
  <c r="C14629" i="1"/>
  <c r="C6943" i="1"/>
  <c r="C16195" i="1"/>
  <c r="C11104" i="1"/>
  <c r="C9344" i="1"/>
  <c r="C9345" i="1"/>
  <c r="C15441" i="1"/>
  <c r="C9346" i="1"/>
  <c r="C13820" i="1"/>
  <c r="C6256" i="1"/>
  <c r="C7722" i="1"/>
  <c r="C16196" i="1"/>
  <c r="C9347" i="1"/>
  <c r="C16551" i="1"/>
  <c r="C14630" i="1"/>
  <c r="C14631" i="1"/>
  <c r="C3933" i="1"/>
  <c r="C2310" i="1"/>
  <c r="C9348" i="1"/>
  <c r="C1494" i="1"/>
  <c r="C6257" i="1"/>
  <c r="C13821" i="1"/>
  <c r="C16552" i="1"/>
  <c r="C12009" i="1"/>
  <c r="C4267" i="1"/>
  <c r="C11105" i="1"/>
  <c r="C11106" i="1"/>
  <c r="C6944" i="1"/>
  <c r="C16197" i="1"/>
  <c r="C12010" i="1"/>
  <c r="C4268" i="1"/>
  <c r="C12922" i="1"/>
  <c r="C6945" i="1"/>
  <c r="C12011" i="1"/>
  <c r="C7723" i="1"/>
  <c r="C3934" i="1"/>
  <c r="C12923" i="1"/>
  <c r="C2814" i="1"/>
  <c r="C9349" i="1"/>
  <c r="C15442" i="1"/>
  <c r="C9350" i="1"/>
  <c r="C8491" i="1"/>
  <c r="C12012" i="1"/>
  <c r="C12013" i="1"/>
  <c r="C8492" i="1"/>
  <c r="C4654" i="1"/>
  <c r="C15443" i="1"/>
  <c r="C106" i="1"/>
  <c r="C5135" i="1"/>
  <c r="C3643" i="1"/>
  <c r="C4655" i="1"/>
  <c r="C9351" i="1"/>
  <c r="C5136" i="1"/>
  <c r="C10145" i="1"/>
  <c r="C15444" i="1"/>
  <c r="C7724" i="1"/>
  <c r="C10146" i="1"/>
  <c r="C11107" i="1"/>
  <c r="C11108" i="1"/>
  <c r="C11109" i="1"/>
  <c r="C10147" i="1"/>
  <c r="C16553" i="1"/>
  <c r="C11110" i="1"/>
  <c r="C6258" i="1"/>
  <c r="C2070" i="1"/>
  <c r="C6946" i="1"/>
  <c r="C11111" i="1"/>
  <c r="C2815" i="1"/>
  <c r="C12924" i="1"/>
  <c r="C5137" i="1"/>
  <c r="C10148" i="1"/>
  <c r="C16198" i="1"/>
  <c r="C2559" i="1"/>
  <c r="C16199" i="1"/>
  <c r="C8493" i="1"/>
  <c r="C5689" i="1"/>
  <c r="C5690" i="1"/>
  <c r="C7725" i="1"/>
  <c r="C5138" i="1"/>
  <c r="C7726" i="1"/>
  <c r="C9352" i="1"/>
  <c r="C16200" i="1"/>
  <c r="C6947" i="1"/>
  <c r="C15445" i="1"/>
  <c r="C8494" i="1"/>
  <c r="C16201" i="1"/>
  <c r="C11112" i="1"/>
  <c r="C15446" i="1"/>
  <c r="C2816" i="1"/>
  <c r="C16554" i="1"/>
  <c r="C11113" i="1"/>
  <c r="C16555" i="1"/>
  <c r="C6948" i="1"/>
  <c r="C11114" i="1"/>
  <c r="C5139" i="1"/>
  <c r="C13822" i="1"/>
  <c r="C15447" i="1"/>
  <c r="C6259" i="1"/>
  <c r="C12014" i="1"/>
  <c r="C3390" i="1"/>
  <c r="C6949" i="1"/>
  <c r="C15448" i="1"/>
  <c r="C16202" i="1"/>
  <c r="C15449" i="1"/>
  <c r="C15450" i="1"/>
  <c r="C11115" i="1"/>
  <c r="C9353" i="1"/>
  <c r="C3644" i="1"/>
  <c r="C13823" i="1"/>
  <c r="C15451" i="1"/>
  <c r="C16556" i="1"/>
  <c r="C6260" i="1"/>
  <c r="C11116" i="1"/>
  <c r="C5691" i="1"/>
  <c r="C8495" i="1"/>
  <c r="C3935" i="1"/>
  <c r="C2817" i="1"/>
  <c r="C2311" i="1"/>
  <c r="C12015" i="1"/>
  <c r="C10149" i="1"/>
  <c r="C1495" i="1"/>
  <c r="C8496" i="1"/>
  <c r="C7727" i="1"/>
  <c r="C10150" i="1"/>
  <c r="C12925" i="1"/>
  <c r="C16557" i="1"/>
  <c r="C14632" i="1"/>
  <c r="C10151" i="1"/>
  <c r="C2312" i="1"/>
  <c r="C12926" i="1"/>
  <c r="C12016" i="1"/>
  <c r="C6261" i="1"/>
  <c r="C16203" i="1"/>
  <c r="C2071" i="1"/>
  <c r="C16204" i="1"/>
  <c r="C16205" i="1"/>
  <c r="C16558" i="1"/>
  <c r="C16559" i="1"/>
  <c r="C6950" i="1"/>
  <c r="C12927" i="1"/>
  <c r="C7728" i="1"/>
  <c r="C9354" i="1"/>
  <c r="C12928" i="1"/>
  <c r="C12017" i="1"/>
  <c r="C16206" i="1"/>
  <c r="C15452" i="1"/>
  <c r="C11117" i="1"/>
  <c r="C1496" i="1"/>
  <c r="C6262" i="1"/>
  <c r="C2313" i="1"/>
  <c r="C12929" i="1"/>
  <c r="C14633" i="1"/>
  <c r="C16560" i="1"/>
  <c r="C9355" i="1"/>
  <c r="C8497" i="1"/>
  <c r="C5692" i="1"/>
  <c r="C5140" i="1"/>
  <c r="C14634" i="1"/>
  <c r="C12018" i="1"/>
  <c r="C12019" i="1"/>
  <c r="C5141" i="1"/>
  <c r="C6263" i="1"/>
  <c r="C2314" i="1"/>
  <c r="C15453" i="1"/>
  <c r="C10152" i="1"/>
  <c r="C6951" i="1"/>
  <c r="C3645" i="1"/>
  <c r="C4656" i="1"/>
  <c r="C6952" i="1"/>
  <c r="C607" i="1"/>
  <c r="C1609" i="1"/>
  <c r="C9356" i="1"/>
  <c r="C11118" i="1"/>
  <c r="C7729" i="1"/>
  <c r="C8498" i="1"/>
  <c r="C15454" i="1"/>
  <c r="C9357" i="1"/>
  <c r="C13824" i="1"/>
  <c r="C7730" i="1"/>
  <c r="C4269" i="1"/>
  <c r="C7731" i="1"/>
  <c r="C12930" i="1"/>
  <c r="C11119" i="1"/>
  <c r="C16207" i="1"/>
  <c r="C5142" i="1"/>
  <c r="C2072" i="1"/>
  <c r="C6264" i="1"/>
  <c r="C2073" i="1"/>
  <c r="C11120" i="1"/>
  <c r="C4657" i="1"/>
  <c r="C3080" i="1"/>
  <c r="C7732" i="1"/>
  <c r="C16208" i="1"/>
  <c r="C12020" i="1"/>
  <c r="C12931" i="1"/>
  <c r="C5693" i="1"/>
  <c r="C8499" i="1"/>
  <c r="C7733" i="1"/>
  <c r="C2818" i="1"/>
  <c r="C4658" i="1"/>
  <c r="C9358" i="1"/>
  <c r="C4270" i="1"/>
  <c r="C16561" i="1"/>
  <c r="C10153" i="1"/>
  <c r="C11121" i="1"/>
  <c r="C5694" i="1"/>
  <c r="C12932" i="1"/>
  <c r="C11122" i="1"/>
  <c r="C11123" i="1"/>
  <c r="C3936" i="1"/>
  <c r="C9359" i="1"/>
  <c r="C16209" i="1"/>
  <c r="C15455" i="1"/>
  <c r="C15456" i="1"/>
  <c r="C9360" i="1"/>
  <c r="C2819" i="1"/>
  <c r="C11124" i="1"/>
  <c r="C8500" i="1"/>
  <c r="C16210" i="1"/>
  <c r="C14635" i="1"/>
  <c r="C4659" i="1"/>
  <c r="C6265" i="1"/>
  <c r="C11125" i="1"/>
  <c r="C14636" i="1"/>
  <c r="C8501" i="1"/>
  <c r="C14637" i="1"/>
  <c r="C10154" i="1"/>
  <c r="C2560" i="1"/>
  <c r="C2315" i="1"/>
  <c r="C9361" i="1"/>
  <c r="C10155" i="1"/>
  <c r="C1497" i="1"/>
  <c r="C6266" i="1"/>
  <c r="C16562" i="1"/>
  <c r="C14638" i="1"/>
  <c r="C10156" i="1"/>
  <c r="C6953" i="1"/>
  <c r="C12021" i="1"/>
  <c r="C6267" i="1"/>
  <c r="C6954" i="1"/>
  <c r="C12022" i="1"/>
  <c r="C16211" i="1"/>
  <c r="C16212" i="1"/>
  <c r="C16563" i="1"/>
  <c r="C5143" i="1"/>
  <c r="C6955" i="1"/>
  <c r="C9362" i="1"/>
  <c r="C4660" i="1"/>
  <c r="C16213" i="1"/>
  <c r="C9363" i="1"/>
  <c r="C1610" i="1"/>
  <c r="C11126" i="1"/>
  <c r="C12023" i="1"/>
  <c r="C4271" i="1"/>
  <c r="C14639" i="1"/>
  <c r="C16564" i="1"/>
  <c r="C12933" i="1"/>
  <c r="C10157" i="1"/>
  <c r="C15457" i="1"/>
  <c r="C12934" i="1"/>
  <c r="C8502" i="1"/>
  <c r="C6956" i="1"/>
  <c r="C12024" i="1"/>
  <c r="C3646" i="1"/>
  <c r="C13825" i="1"/>
  <c r="C6268" i="1"/>
  <c r="C5695" i="1"/>
  <c r="C3647" i="1"/>
  <c r="C1393" i="1"/>
  <c r="C15458" i="1"/>
  <c r="C9364" i="1"/>
  <c r="C6957" i="1"/>
  <c r="C7734" i="1"/>
  <c r="C10158" i="1"/>
  <c r="C6958" i="1"/>
  <c r="C2561" i="1"/>
  <c r="C3937" i="1"/>
  <c r="C12935" i="1"/>
  <c r="C11127" i="1"/>
  <c r="C6959" i="1"/>
  <c r="C11128" i="1"/>
  <c r="C6269" i="1"/>
  <c r="C10159" i="1"/>
  <c r="C7735" i="1"/>
  <c r="C11129" i="1"/>
  <c r="C12025" i="1"/>
  <c r="C12026" i="1"/>
  <c r="C15459" i="1"/>
  <c r="C5144" i="1"/>
  <c r="C5696" i="1"/>
  <c r="C11130" i="1"/>
  <c r="C2074" i="1"/>
  <c r="C7736" i="1"/>
  <c r="C11131" i="1"/>
  <c r="C3391" i="1"/>
  <c r="C6960" i="1"/>
  <c r="C2820" i="1"/>
  <c r="C4661" i="1"/>
  <c r="C13826" i="1"/>
  <c r="C16214" i="1"/>
  <c r="C2562" i="1"/>
  <c r="C16215" i="1"/>
  <c r="C9365" i="1"/>
  <c r="C5697" i="1"/>
  <c r="C13827" i="1"/>
  <c r="C5698" i="1"/>
  <c r="C7737" i="1"/>
  <c r="C6270" i="1"/>
  <c r="C10160" i="1"/>
  <c r="C11132" i="1"/>
  <c r="C16216" i="1"/>
  <c r="C15460" i="1"/>
  <c r="C5699" i="1"/>
  <c r="C2075" i="1"/>
  <c r="C14640" i="1"/>
  <c r="C14641" i="1"/>
  <c r="C16565" i="1"/>
  <c r="C15461" i="1"/>
  <c r="C9366" i="1"/>
  <c r="C3392" i="1"/>
  <c r="C6961" i="1"/>
  <c r="C15462" i="1"/>
  <c r="C11133" i="1"/>
  <c r="C8503" i="1"/>
  <c r="C9367" i="1"/>
  <c r="C4662" i="1"/>
  <c r="C6271" i="1"/>
  <c r="C8504" i="1"/>
  <c r="C7738" i="1"/>
  <c r="C9368" i="1"/>
  <c r="C16566" i="1"/>
  <c r="C11134" i="1"/>
  <c r="C14642" i="1"/>
  <c r="C12027" i="1"/>
  <c r="C2821" i="1"/>
  <c r="C1135" i="1"/>
  <c r="C2316" i="1"/>
  <c r="C14643" i="1"/>
  <c r="C12028" i="1"/>
  <c r="C5700" i="1"/>
  <c r="C12936" i="1"/>
  <c r="C12029" i="1"/>
  <c r="C12030" i="1"/>
  <c r="C13828" i="1"/>
  <c r="C2563" i="1"/>
  <c r="C11135" i="1"/>
  <c r="C16217" i="1"/>
  <c r="C14644" i="1"/>
  <c r="C9369" i="1"/>
  <c r="C16218" i="1"/>
  <c r="C8505" i="1"/>
  <c r="C4272" i="1"/>
  <c r="C16567" i="1"/>
  <c r="C13829" i="1"/>
  <c r="C7739" i="1"/>
  <c r="C15463" i="1"/>
  <c r="C1611" i="1"/>
  <c r="C12937" i="1"/>
  <c r="C16568" i="1"/>
  <c r="C9370" i="1"/>
  <c r="C16569" i="1"/>
  <c r="C10161" i="1"/>
  <c r="C15464" i="1"/>
  <c r="C12938" i="1"/>
  <c r="C9371" i="1"/>
  <c r="C6962" i="1"/>
  <c r="C6272" i="1"/>
  <c r="C5145" i="1"/>
  <c r="C13830" i="1"/>
  <c r="C14645" i="1"/>
  <c r="C4663" i="1"/>
  <c r="C10162" i="1"/>
  <c r="C1136" i="1"/>
  <c r="C797" i="1"/>
  <c r="C7740" i="1"/>
  <c r="C3648" i="1"/>
  <c r="C5146" i="1"/>
  <c r="C7741" i="1"/>
  <c r="C9372" i="1"/>
  <c r="C6963" i="1"/>
  <c r="C3649" i="1"/>
  <c r="C608" i="1"/>
  <c r="C3938" i="1"/>
  <c r="C11136" i="1"/>
  <c r="C5701" i="1"/>
  <c r="C15465" i="1"/>
  <c r="C8506" i="1"/>
  <c r="C11137" i="1"/>
  <c r="C9373" i="1"/>
  <c r="C13831" i="1"/>
  <c r="C13832" i="1"/>
  <c r="C132" i="1"/>
  <c r="C6964" i="1"/>
  <c r="C421" i="1"/>
  <c r="C14646" i="1"/>
  <c r="C8507" i="1"/>
  <c r="C9374" i="1"/>
  <c r="C1738" i="1"/>
  <c r="C888" i="1"/>
  <c r="C3081" i="1"/>
  <c r="C9375" i="1"/>
  <c r="C4664" i="1"/>
  <c r="C701" i="1"/>
  <c r="C438" i="1"/>
  <c r="C702" i="1"/>
  <c r="C8508" i="1"/>
  <c r="C8509" i="1"/>
  <c r="C10163" i="1"/>
  <c r="C6273" i="1"/>
  <c r="C10164" i="1"/>
  <c r="C12939" i="1"/>
  <c r="C6965" i="1"/>
  <c r="C10165" i="1"/>
  <c r="C889" i="1"/>
  <c r="C4273" i="1"/>
  <c r="C439" i="1"/>
  <c r="C191" i="1"/>
  <c r="C8510" i="1"/>
  <c r="C483" i="1"/>
  <c r="C1612" i="1"/>
  <c r="C656" i="1"/>
  <c r="C1498" i="1"/>
  <c r="C16219" i="1"/>
  <c r="C10166" i="1"/>
  <c r="C12940" i="1"/>
  <c r="C12941" i="1"/>
  <c r="C12942" i="1"/>
  <c r="C7742" i="1"/>
  <c r="C2822" i="1"/>
  <c r="C6274" i="1"/>
  <c r="C3393" i="1"/>
  <c r="C10167" i="1"/>
  <c r="C16220" i="1"/>
  <c r="C13833" i="1"/>
  <c r="C15466" i="1"/>
  <c r="C10168" i="1"/>
  <c r="C8511" i="1"/>
  <c r="C16221" i="1"/>
  <c r="C751" i="1"/>
  <c r="C13834" i="1"/>
  <c r="C455" i="1"/>
  <c r="C5702" i="1"/>
  <c r="C343" i="1"/>
  <c r="C752" i="1"/>
  <c r="C840" i="1"/>
  <c r="C16570" i="1"/>
  <c r="C16571" i="1"/>
  <c r="C14647" i="1"/>
  <c r="C15467" i="1"/>
  <c r="C13835" i="1"/>
  <c r="C14648" i="1"/>
  <c r="C13836" i="1"/>
  <c r="C395" i="1"/>
  <c r="C12031" i="1"/>
  <c r="C2317" i="1"/>
  <c r="C979" i="1"/>
  <c r="C1290" i="1"/>
  <c r="C2564" i="1"/>
  <c r="C319" i="1"/>
  <c r="C168" i="1"/>
  <c r="C1291" i="1"/>
  <c r="C12943" i="1"/>
  <c r="C11138" i="1"/>
  <c r="C3650" i="1"/>
  <c r="C6275" i="1"/>
  <c r="C3082" i="1"/>
  <c r="C6276" i="1"/>
  <c r="C16572" i="1"/>
  <c r="C11139" i="1"/>
  <c r="C11140" i="1"/>
  <c r="C12032" i="1"/>
  <c r="C4665" i="1"/>
  <c r="C3651" i="1"/>
  <c r="C11141" i="1"/>
  <c r="C10169" i="1"/>
  <c r="C5147" i="1"/>
  <c r="C13837" i="1"/>
  <c r="C3939" i="1"/>
  <c r="C3394" i="1"/>
  <c r="C9376" i="1"/>
  <c r="C6966" i="1"/>
  <c r="C14649" i="1"/>
  <c r="C4666" i="1"/>
  <c r="C15468" i="1"/>
  <c r="C6967" i="1"/>
  <c r="C12033" i="1"/>
  <c r="C15469" i="1"/>
  <c r="C16222" i="1"/>
  <c r="C12034" i="1"/>
  <c r="C7743" i="1"/>
  <c r="C14650" i="1"/>
  <c r="C11142" i="1"/>
  <c r="C6968" i="1"/>
  <c r="C16573" i="1"/>
  <c r="C5703" i="1"/>
  <c r="C9377" i="1"/>
  <c r="C2076" i="1"/>
  <c r="C3083" i="1"/>
  <c r="C6969" i="1"/>
  <c r="C13838" i="1"/>
  <c r="C13839" i="1"/>
  <c r="C5704" i="1"/>
  <c r="C1137" i="1"/>
  <c r="C8512" i="1"/>
  <c r="C12944" i="1"/>
  <c r="C2565" i="1"/>
  <c r="C2566" i="1"/>
  <c r="C12945" i="1"/>
  <c r="C11143" i="1"/>
  <c r="C16223" i="1"/>
  <c r="C14651" i="1"/>
  <c r="C14652" i="1"/>
  <c r="C10170" i="1"/>
  <c r="C14653" i="1"/>
  <c r="C12946" i="1"/>
  <c r="C15470" i="1"/>
  <c r="C8513" i="1"/>
  <c r="C12035" i="1"/>
  <c r="C8514" i="1"/>
  <c r="C3395" i="1"/>
  <c r="C14654" i="1"/>
  <c r="C12947" i="1"/>
  <c r="C14655" i="1"/>
  <c r="C4274" i="1"/>
  <c r="C15471" i="1"/>
  <c r="C1394" i="1"/>
  <c r="C7744" i="1"/>
  <c r="C16224" i="1"/>
  <c r="C10171" i="1"/>
  <c r="C2318" i="1"/>
  <c r="C7745" i="1"/>
  <c r="C13840" i="1"/>
  <c r="C14656" i="1"/>
  <c r="C8515" i="1"/>
  <c r="C14657" i="1"/>
  <c r="C6970" i="1"/>
  <c r="C6277" i="1"/>
  <c r="C6278" i="1"/>
  <c r="C12948" i="1"/>
  <c r="C4667" i="1"/>
  <c r="C10172" i="1"/>
  <c r="C14658" i="1"/>
  <c r="C14659" i="1"/>
  <c r="C8516" i="1"/>
  <c r="C13841" i="1"/>
  <c r="C13842" i="1"/>
  <c r="C9378" i="1"/>
  <c r="C6971" i="1"/>
  <c r="C14660" i="1"/>
  <c r="C7746" i="1"/>
  <c r="C8517" i="1"/>
  <c r="C15472" i="1"/>
  <c r="C16574" i="1"/>
  <c r="C12036" i="1"/>
  <c r="C3652" i="1"/>
  <c r="C16225" i="1"/>
  <c r="C6279" i="1"/>
  <c r="C13843" i="1"/>
  <c r="C2319" i="1"/>
  <c r="C7747" i="1"/>
  <c r="C11144" i="1"/>
  <c r="C12949" i="1"/>
  <c r="C3653" i="1"/>
  <c r="C14661" i="1"/>
  <c r="C5705" i="1"/>
  <c r="C3084" i="1"/>
  <c r="C13844" i="1"/>
  <c r="C2823" i="1"/>
  <c r="C1292" i="1"/>
  <c r="C6972" i="1"/>
  <c r="C6280" i="1"/>
  <c r="C16575" i="1"/>
  <c r="C12037" i="1"/>
  <c r="C2077" i="1"/>
  <c r="C8518" i="1"/>
  <c r="C12038" i="1"/>
  <c r="C16226" i="1"/>
  <c r="C15473" i="1"/>
  <c r="C7748" i="1"/>
  <c r="C10173" i="1"/>
  <c r="C8519" i="1"/>
  <c r="C12039" i="1"/>
  <c r="C8520" i="1"/>
  <c r="C16576" i="1"/>
  <c r="C16227" i="1"/>
  <c r="C12040" i="1"/>
  <c r="C13845" i="1"/>
  <c r="C12950" i="1"/>
  <c r="C4275" i="1"/>
  <c r="C9379" i="1"/>
  <c r="C7749" i="1"/>
  <c r="C4668" i="1"/>
  <c r="C5706" i="1"/>
  <c r="C12951" i="1"/>
  <c r="C13846" i="1"/>
  <c r="C12952" i="1"/>
  <c r="C8521" i="1"/>
  <c r="C16228" i="1"/>
  <c r="C11145" i="1"/>
  <c r="C7750" i="1"/>
  <c r="C7751" i="1"/>
  <c r="C12953" i="1"/>
  <c r="C13847" i="1"/>
  <c r="C15474" i="1"/>
  <c r="C9380" i="1"/>
  <c r="C15475" i="1"/>
  <c r="C8522" i="1"/>
  <c r="C16577" i="1"/>
  <c r="C15476" i="1"/>
  <c r="C16229" i="1"/>
  <c r="C5707" i="1"/>
  <c r="C2320" i="1"/>
  <c r="C13848" i="1"/>
  <c r="C15477" i="1"/>
  <c r="C2567" i="1"/>
  <c r="C3396" i="1"/>
  <c r="C9381" i="1"/>
  <c r="C14662" i="1"/>
  <c r="C10174" i="1"/>
  <c r="C7752" i="1"/>
  <c r="C11146" i="1"/>
  <c r="C12954" i="1"/>
  <c r="C9382" i="1"/>
  <c r="C3397" i="1"/>
  <c r="C16230" i="1"/>
  <c r="C5148" i="1"/>
  <c r="C16578" i="1"/>
  <c r="C16231" i="1"/>
  <c r="C9383" i="1"/>
  <c r="C4669" i="1"/>
  <c r="C7753" i="1"/>
  <c r="C13849" i="1"/>
  <c r="C12955" i="1"/>
  <c r="C6973" i="1"/>
  <c r="C10175" i="1"/>
  <c r="C3398" i="1"/>
  <c r="C3654" i="1"/>
  <c r="C7754" i="1"/>
  <c r="C8523" i="1"/>
  <c r="C13850" i="1"/>
  <c r="C14663" i="1"/>
  <c r="C12041" i="1"/>
  <c r="C5149" i="1"/>
  <c r="C15478" i="1"/>
  <c r="C8524" i="1"/>
  <c r="C13851" i="1"/>
  <c r="C14664" i="1"/>
  <c r="C12042" i="1"/>
  <c r="C6281" i="1"/>
  <c r="C5708" i="1"/>
  <c r="C8525" i="1"/>
  <c r="C8526" i="1"/>
  <c r="C8527" i="1"/>
  <c r="C9384" i="1"/>
  <c r="C536" i="1"/>
  <c r="C6974" i="1"/>
  <c r="C16579" i="1"/>
  <c r="C14665" i="1"/>
  <c r="C13852" i="1"/>
  <c r="C16580" i="1"/>
  <c r="C6975" i="1"/>
  <c r="C16232" i="1"/>
  <c r="C8528" i="1"/>
  <c r="C12043" i="1"/>
  <c r="C10176" i="1"/>
  <c r="C15479" i="1"/>
  <c r="C3085" i="1"/>
  <c r="C8529" i="1"/>
  <c r="C2321" i="1"/>
  <c r="C1918" i="1"/>
  <c r="C6282" i="1"/>
  <c r="C13853" i="1"/>
  <c r="C12956" i="1"/>
  <c r="C4670" i="1"/>
  <c r="C1293" i="1"/>
  <c r="C10177" i="1"/>
  <c r="C6283" i="1"/>
  <c r="C4671" i="1"/>
  <c r="C3086" i="1"/>
  <c r="C15480" i="1"/>
  <c r="C12044" i="1"/>
  <c r="C4672" i="1"/>
  <c r="C16581" i="1"/>
  <c r="C7755" i="1"/>
  <c r="C6976" i="1"/>
  <c r="C16582" i="1"/>
  <c r="C10178" i="1"/>
  <c r="C6977" i="1"/>
  <c r="C15481" i="1"/>
  <c r="C16583" i="1"/>
  <c r="C9385" i="1"/>
  <c r="C14666" i="1"/>
  <c r="C16233" i="1"/>
  <c r="C3087" i="1"/>
  <c r="C6978" i="1"/>
  <c r="C7756" i="1"/>
  <c r="C1739" i="1"/>
  <c r="C15482" i="1"/>
  <c r="C12045" i="1"/>
  <c r="C10179" i="1"/>
  <c r="C4673" i="1"/>
  <c r="C2078" i="1"/>
  <c r="C2568" i="1"/>
  <c r="C13854" i="1"/>
  <c r="C3088" i="1"/>
  <c r="C1216" i="1"/>
  <c r="C8530" i="1"/>
  <c r="C9386" i="1"/>
  <c r="C13855" i="1"/>
  <c r="C4674" i="1"/>
  <c r="C5150" i="1"/>
  <c r="C16234" i="1"/>
  <c r="C5151" i="1"/>
  <c r="C15483" i="1"/>
  <c r="C11147" i="1"/>
  <c r="C12046" i="1"/>
  <c r="C16235" i="1"/>
  <c r="C7757" i="1"/>
  <c r="C16584" i="1"/>
  <c r="C3940" i="1"/>
  <c r="C10180" i="1"/>
  <c r="C12957" i="1"/>
  <c r="C16236" i="1"/>
  <c r="C13856" i="1"/>
  <c r="C5709" i="1"/>
  <c r="C1294" i="1"/>
  <c r="C15484" i="1"/>
  <c r="C8531" i="1"/>
  <c r="C12958" i="1"/>
  <c r="C2569" i="1"/>
  <c r="C16585" i="1"/>
  <c r="C8532" i="1"/>
  <c r="C12047" i="1"/>
  <c r="C15485" i="1"/>
  <c r="C14667" i="1"/>
  <c r="C16586" i="1"/>
  <c r="C9387" i="1"/>
  <c r="C3399" i="1"/>
  <c r="C4675" i="1"/>
  <c r="C1395" i="1"/>
  <c r="C16237" i="1"/>
  <c r="C11148" i="1"/>
  <c r="C5710" i="1"/>
  <c r="C10181" i="1"/>
  <c r="C12959" i="1"/>
  <c r="C13857" i="1"/>
  <c r="C14668" i="1"/>
  <c r="C11149" i="1"/>
  <c r="C12048" i="1"/>
  <c r="C13858" i="1"/>
  <c r="C16238" i="1"/>
  <c r="C9388" i="1"/>
  <c r="C16239" i="1"/>
  <c r="C6284" i="1"/>
  <c r="C3400" i="1"/>
  <c r="C7758" i="1"/>
  <c r="C4676" i="1"/>
  <c r="C10182" i="1"/>
  <c r="C1919" i="1"/>
  <c r="C10183" i="1"/>
  <c r="C13859" i="1"/>
  <c r="C14669" i="1"/>
  <c r="C16587" i="1"/>
  <c r="C4276" i="1"/>
  <c r="C12960" i="1"/>
  <c r="C14670" i="1"/>
  <c r="C12961" i="1"/>
  <c r="C13860" i="1"/>
  <c r="C13861" i="1"/>
  <c r="C15486" i="1"/>
  <c r="C14671" i="1"/>
  <c r="C4677" i="1"/>
  <c r="C12049" i="1"/>
  <c r="C16588" i="1"/>
  <c r="C10184" i="1"/>
  <c r="C13862" i="1"/>
  <c r="C7759" i="1"/>
  <c r="C3655" i="1"/>
  <c r="C3089" i="1"/>
  <c r="C8533" i="1"/>
  <c r="C14672" i="1"/>
  <c r="C14673" i="1"/>
  <c r="C12962" i="1"/>
  <c r="C5152" i="1"/>
  <c r="C6285" i="1"/>
  <c r="C3090" i="1"/>
  <c r="C8534" i="1"/>
  <c r="C16589" i="1"/>
  <c r="C3401" i="1"/>
  <c r="C2824" i="1"/>
  <c r="C16590" i="1"/>
  <c r="C14674" i="1"/>
  <c r="C13863" i="1"/>
  <c r="C14675" i="1"/>
  <c r="C5711" i="1"/>
  <c r="C12050" i="1"/>
  <c r="C16240" i="1"/>
  <c r="C14676" i="1"/>
  <c r="C13864" i="1"/>
  <c r="C11150" i="1"/>
  <c r="C12963" i="1"/>
  <c r="C5712" i="1"/>
  <c r="C12964" i="1"/>
  <c r="C10185" i="1"/>
  <c r="C6286" i="1"/>
  <c r="C16241" i="1"/>
  <c r="C9389" i="1"/>
  <c r="C13865" i="1"/>
  <c r="C16242" i="1"/>
  <c r="C6979" i="1"/>
  <c r="C10186" i="1"/>
  <c r="C4678" i="1"/>
  <c r="C2825" i="1"/>
  <c r="C13866" i="1"/>
  <c r="C4277" i="1"/>
  <c r="C2079" i="1"/>
  <c r="C13867" i="1"/>
  <c r="C5153" i="1"/>
  <c r="C7760" i="1"/>
  <c r="C12965" i="1"/>
  <c r="C13868" i="1"/>
  <c r="C12051" i="1"/>
  <c r="C1920" i="1"/>
  <c r="C14677" i="1"/>
  <c r="C6287" i="1"/>
  <c r="C5154" i="1"/>
  <c r="C657" i="1"/>
  <c r="C16591" i="1"/>
  <c r="C9390" i="1"/>
  <c r="C14678" i="1"/>
  <c r="C11151" i="1"/>
  <c r="C8535" i="1"/>
  <c r="C15487" i="1"/>
  <c r="C16592" i="1"/>
  <c r="C10187" i="1"/>
  <c r="C15488" i="1"/>
  <c r="C6980" i="1"/>
  <c r="C14679" i="1"/>
  <c r="C3656" i="1"/>
  <c r="C13869" i="1"/>
  <c r="C9391" i="1"/>
  <c r="C5713" i="1"/>
  <c r="C3091" i="1"/>
  <c r="C2322" i="1"/>
  <c r="C11152" i="1"/>
  <c r="C10188" i="1"/>
  <c r="C5714" i="1"/>
  <c r="C16243" i="1"/>
  <c r="C3402" i="1"/>
  <c r="C8536" i="1"/>
  <c r="C6288" i="1"/>
  <c r="C16593" i="1"/>
  <c r="C12966" i="1"/>
  <c r="C14680" i="1"/>
  <c r="C12052" i="1"/>
  <c r="C6289" i="1"/>
  <c r="C13870" i="1"/>
  <c r="C4679" i="1"/>
  <c r="C12967" i="1"/>
  <c r="C5715" i="1"/>
  <c r="C10189" i="1"/>
  <c r="C13871" i="1"/>
  <c r="C7761" i="1"/>
  <c r="C16594" i="1"/>
  <c r="C5155" i="1"/>
  <c r="C3657" i="1"/>
  <c r="C3092" i="1"/>
  <c r="C10190" i="1"/>
  <c r="C1921" i="1"/>
  <c r="C7762" i="1"/>
  <c r="C3093" i="1"/>
  <c r="C13872" i="1"/>
  <c r="C13873" i="1"/>
  <c r="C13874" i="1"/>
  <c r="C3941" i="1"/>
  <c r="C3403" i="1"/>
  <c r="C9392" i="1"/>
  <c r="C10191" i="1"/>
  <c r="C15489" i="1"/>
  <c r="C14681" i="1"/>
  <c r="C5716" i="1"/>
  <c r="C753" i="1"/>
  <c r="C15490" i="1"/>
  <c r="C14682" i="1"/>
  <c r="C12053" i="1"/>
  <c r="C16244" i="1"/>
  <c r="C9393" i="1"/>
  <c r="C11153" i="1"/>
  <c r="C6981" i="1"/>
  <c r="C3942" i="1"/>
  <c r="C8537" i="1"/>
  <c r="C422" i="1"/>
  <c r="C1037" i="1"/>
  <c r="C4680" i="1"/>
  <c r="C440" i="1"/>
  <c r="C13875" i="1"/>
  <c r="C4681" i="1"/>
  <c r="C3094" i="1"/>
  <c r="C1217" i="1"/>
  <c r="C3658" i="1"/>
  <c r="C798" i="1"/>
  <c r="C456" i="1"/>
  <c r="C383" i="1"/>
  <c r="C980" i="1"/>
  <c r="C4278" i="1"/>
  <c r="C658" i="1"/>
  <c r="C5717" i="1"/>
  <c r="C52" i="1"/>
  <c r="C1740" i="1"/>
  <c r="C2826" i="1"/>
  <c r="C76" i="1"/>
  <c r="C269" i="1"/>
  <c r="C1922" i="1"/>
  <c r="C360" i="1"/>
  <c r="C2827" i="1"/>
  <c r="C3404" i="1"/>
  <c r="C841" i="1"/>
  <c r="C4682" i="1"/>
  <c r="C16683" i="1"/>
  <c r="C15491" i="1"/>
  <c r="C9394" i="1"/>
  <c r="C16595" i="1"/>
  <c r="C8538" i="1"/>
  <c r="C14683" i="1"/>
  <c r="C15492" i="1"/>
  <c r="C16684" i="1"/>
  <c r="C2570" i="1"/>
  <c r="C16685" i="1"/>
  <c r="C11154" i="1"/>
  <c r="C5156" i="1"/>
  <c r="C12054" i="1"/>
  <c r="C3095" i="1"/>
  <c r="C16596" i="1"/>
  <c r="C14684" i="1"/>
  <c r="C8539" i="1"/>
  <c r="C16686" i="1"/>
  <c r="C13876" i="1"/>
  <c r="C15493" i="1"/>
  <c r="C6290" i="1"/>
  <c r="C15494" i="1"/>
  <c r="C2571" i="1"/>
  <c r="C1082" i="1"/>
  <c r="C1923" i="1"/>
  <c r="C981" i="1"/>
  <c r="C2828" i="1"/>
  <c r="C4279" i="1"/>
  <c r="C6291" i="1"/>
  <c r="C12055" i="1"/>
  <c r="C2080" i="1"/>
  <c r="C6292" i="1"/>
  <c r="C7763" i="1"/>
  <c r="C11155" i="1"/>
  <c r="C13877" i="1"/>
  <c r="C16245" i="1"/>
  <c r="C9395" i="1"/>
  <c r="C11156" i="1"/>
  <c r="C16597" i="1"/>
  <c r="C14685" i="1"/>
  <c r="C7764" i="1"/>
  <c r="C2081" i="1"/>
  <c r="C3405" i="1"/>
  <c r="C16598" i="1"/>
  <c r="C12968" i="1"/>
  <c r="C10192" i="1"/>
  <c r="C2323" i="1"/>
  <c r="C13878" i="1"/>
  <c r="C5157" i="1"/>
  <c r="C13879" i="1"/>
  <c r="C3096" i="1"/>
  <c r="C14686" i="1"/>
  <c r="C9396" i="1"/>
  <c r="C6293" i="1"/>
  <c r="C13880" i="1"/>
  <c r="C2082" i="1"/>
  <c r="C14687" i="1"/>
  <c r="C16599" i="1"/>
  <c r="C12056" i="1"/>
  <c r="C12969" i="1"/>
  <c r="C16600" i="1"/>
  <c r="C11157" i="1"/>
  <c r="C6982" i="1"/>
  <c r="C5718" i="1"/>
  <c r="C5158" i="1"/>
  <c r="C14688" i="1"/>
  <c r="C5719" i="1"/>
  <c r="C6983" i="1"/>
  <c r="C6984" i="1"/>
  <c r="C1741" i="1"/>
  <c r="C13881" i="1"/>
  <c r="C12057" i="1"/>
  <c r="C2829" i="1"/>
  <c r="C12970" i="1"/>
  <c r="C12058" i="1"/>
  <c r="C7765" i="1"/>
  <c r="C6294" i="1"/>
  <c r="C14689" i="1"/>
  <c r="C5720" i="1"/>
  <c r="C12971" i="1"/>
  <c r="C5159" i="1"/>
  <c r="C2830" i="1"/>
  <c r="C11158" i="1"/>
  <c r="C16601" i="1"/>
  <c r="C14690" i="1"/>
  <c r="C12972" i="1"/>
  <c r="C7766" i="1"/>
  <c r="C6985" i="1"/>
  <c r="C5160" i="1"/>
  <c r="C16602" i="1"/>
  <c r="C8540" i="1"/>
  <c r="C13882" i="1"/>
  <c r="C9397" i="1"/>
  <c r="C16246" i="1"/>
  <c r="C2572" i="1"/>
  <c r="C16278" i="1"/>
  <c r="C10193" i="1"/>
  <c r="C9398" i="1"/>
  <c r="C13883" i="1"/>
  <c r="C15495" i="1"/>
  <c r="C10194" i="1"/>
  <c r="C3097" i="1"/>
  <c r="C15496" i="1"/>
  <c r="C10195" i="1"/>
  <c r="C11159" i="1"/>
  <c r="C12973" i="1"/>
  <c r="C12974" i="1"/>
  <c r="C6295" i="1"/>
  <c r="C11160" i="1"/>
  <c r="C12975" i="1"/>
  <c r="C10196" i="1"/>
  <c r="C16603" i="1"/>
  <c r="C16604" i="1"/>
  <c r="C9399" i="1"/>
  <c r="C15497" i="1"/>
  <c r="C12059" i="1"/>
  <c r="C11161" i="1"/>
  <c r="C7767" i="1"/>
  <c r="C13884" i="1"/>
  <c r="C10197" i="1"/>
  <c r="C16605" i="1"/>
  <c r="C7768" i="1"/>
  <c r="C9400" i="1"/>
  <c r="C13885" i="1"/>
  <c r="C14691" i="1"/>
  <c r="C12060" i="1"/>
  <c r="C2831" i="1"/>
  <c r="C3406" i="1"/>
  <c r="C10198" i="1"/>
  <c r="C15498" i="1"/>
  <c r="C10199" i="1"/>
  <c r="C2083" i="1"/>
  <c r="C16606" i="1"/>
  <c r="C12061" i="1"/>
  <c r="C12976" i="1"/>
  <c r="C16607" i="1"/>
  <c r="C14692" i="1"/>
  <c r="C11162" i="1"/>
  <c r="C8541" i="1"/>
  <c r="C12062" i="1"/>
  <c r="C13886" i="1"/>
  <c r="C4683" i="1"/>
  <c r="C12063" i="1"/>
  <c r="C10200" i="1"/>
  <c r="C11163" i="1"/>
  <c r="C7769" i="1"/>
  <c r="C13887" i="1"/>
  <c r="C7770" i="1"/>
  <c r="C12977" i="1"/>
  <c r="C11164" i="1"/>
  <c r="C8542" i="1"/>
  <c r="C9401" i="1"/>
  <c r="C12978" i="1"/>
  <c r="C13888" i="1"/>
  <c r="C5161" i="1"/>
  <c r="C7771" i="1"/>
  <c r="C15499" i="1"/>
  <c r="C12064" i="1"/>
  <c r="C16247" i="1"/>
  <c r="C8543" i="1"/>
  <c r="C14693" i="1"/>
  <c r="C5721" i="1"/>
  <c r="C13889" i="1"/>
  <c r="C15500" i="1"/>
  <c r="C4280" i="1"/>
  <c r="C3407" i="1"/>
  <c r="C10201" i="1"/>
  <c r="C14694" i="1"/>
  <c r="C16248" i="1"/>
  <c r="C1138" i="1"/>
  <c r="C12065" i="1"/>
  <c r="C9402" i="1"/>
  <c r="C9403" i="1"/>
  <c r="C5722" i="1"/>
  <c r="C2832" i="1"/>
  <c r="C2833" i="1"/>
  <c r="C13890" i="1"/>
  <c r="C16249" i="1"/>
  <c r="C3098" i="1"/>
  <c r="C12066" i="1"/>
  <c r="C12979" i="1"/>
  <c r="C10202" i="1"/>
  <c r="C16250" i="1"/>
  <c r="C11165" i="1"/>
  <c r="C2834" i="1"/>
  <c r="C11166" i="1"/>
  <c r="C11167" i="1"/>
  <c r="C16279" i="1"/>
  <c r="C11168" i="1"/>
  <c r="C6986" i="1"/>
  <c r="C12980" i="1"/>
  <c r="C16608" i="1"/>
  <c r="C6987" i="1"/>
  <c r="C11169" i="1"/>
  <c r="C8544" i="1"/>
  <c r="C3943" i="1"/>
  <c r="C3408" i="1"/>
  <c r="C3409" i="1"/>
  <c r="C12981" i="1"/>
  <c r="C2573" i="1"/>
  <c r="C9404" i="1"/>
  <c r="C14695" i="1"/>
  <c r="C14696" i="1"/>
  <c r="C6988" i="1"/>
  <c r="C15501" i="1"/>
  <c r="C9405" i="1"/>
  <c r="C14697" i="1"/>
  <c r="C3410" i="1"/>
  <c r="C6989" i="1"/>
  <c r="C12982" i="1"/>
  <c r="C10203" i="1"/>
  <c r="C16609" i="1"/>
  <c r="C13891" i="1"/>
  <c r="C15502" i="1"/>
  <c r="C13892" i="1"/>
  <c r="C4684" i="1"/>
  <c r="C9406" i="1"/>
  <c r="C15503" i="1"/>
  <c r="C12067" i="1"/>
  <c r="C12983" i="1"/>
  <c r="C12984" i="1"/>
  <c r="C9407" i="1"/>
  <c r="C13893" i="1"/>
  <c r="C14698" i="1"/>
  <c r="C3944" i="1"/>
  <c r="C14699" i="1"/>
  <c r="C13894" i="1"/>
  <c r="C2084" i="1"/>
  <c r="C1295" i="1"/>
  <c r="C6296" i="1"/>
  <c r="C10204" i="1"/>
  <c r="C13895" i="1"/>
  <c r="C8545" i="1"/>
  <c r="C14700" i="1"/>
  <c r="C16610" i="1"/>
  <c r="C16251" i="1"/>
  <c r="C15504" i="1"/>
  <c r="C96" i="1"/>
  <c r="C6297" i="1"/>
  <c r="C12985" i="1"/>
  <c r="C3945" i="1"/>
  <c r="C11170" i="1"/>
  <c r="C703" i="1"/>
  <c r="C7772" i="1"/>
  <c r="C5162" i="1"/>
  <c r="C16611" i="1"/>
  <c r="C16252" i="1"/>
  <c r="C15505" i="1"/>
  <c r="C12068" i="1"/>
  <c r="C16253" i="1"/>
  <c r="C5723" i="1"/>
  <c r="C12069" i="1"/>
  <c r="C6298" i="1"/>
  <c r="C3411" i="1"/>
  <c r="C12070" i="1"/>
  <c r="C12986" i="1"/>
  <c r="C10205" i="1"/>
  <c r="C12987" i="1"/>
  <c r="C7773" i="1"/>
  <c r="C13896" i="1"/>
  <c r="C14701" i="1"/>
  <c r="C12071" i="1"/>
  <c r="C12988" i="1"/>
  <c r="C15506" i="1"/>
  <c r="C14702" i="1"/>
  <c r="C12072" i="1"/>
  <c r="C15507" i="1"/>
  <c r="C13897" i="1"/>
  <c r="C16612" i="1"/>
  <c r="C14703" i="1"/>
  <c r="C13898" i="1"/>
  <c r="C6990" i="1"/>
  <c r="C5163" i="1"/>
  <c r="C14704" i="1"/>
  <c r="C5724" i="1"/>
  <c r="C3099" i="1"/>
  <c r="C12989" i="1"/>
  <c r="C12073" i="1"/>
  <c r="C16254" i="1"/>
  <c r="C8546" i="1"/>
  <c r="C4685" i="1"/>
  <c r="C5725" i="1"/>
  <c r="C1139" i="1"/>
  <c r="C4281" i="1"/>
  <c r="C12990" i="1"/>
  <c r="C11171" i="1"/>
  <c r="C1218" i="1"/>
  <c r="C6299" i="1"/>
  <c r="C15508" i="1"/>
  <c r="C8547" i="1"/>
  <c r="C12991" i="1"/>
  <c r="C7774" i="1"/>
  <c r="C12992" i="1"/>
  <c r="C13899" i="1"/>
  <c r="C16255" i="1"/>
  <c r="C11172" i="1"/>
  <c r="C14705" i="1"/>
  <c r="C14706" i="1"/>
  <c r="C9408" i="1"/>
  <c r="C15509" i="1"/>
  <c r="C10206" i="1"/>
  <c r="C12993" i="1"/>
  <c r="C8548" i="1"/>
  <c r="C13900" i="1"/>
  <c r="C16613" i="1"/>
  <c r="C12074" i="1"/>
  <c r="C12994" i="1"/>
  <c r="C6991" i="1"/>
  <c r="C15510" i="1"/>
  <c r="C6992" i="1"/>
  <c r="C2574" i="1"/>
  <c r="C2085" i="1"/>
  <c r="C16614" i="1"/>
  <c r="C13901" i="1"/>
  <c r="C5726" i="1"/>
  <c r="C6300" i="1"/>
  <c r="C9409" i="1"/>
  <c r="C16615" i="1"/>
  <c r="C10207" i="1"/>
  <c r="C15511" i="1"/>
  <c r="C10208" i="1"/>
  <c r="C3100" i="1"/>
  <c r="C16280" i="1"/>
  <c r="C5164" i="1"/>
  <c r="C5727" i="1"/>
  <c r="C14707" i="1"/>
  <c r="C16256" i="1"/>
  <c r="C10209" i="1"/>
  <c r="C11173" i="1"/>
  <c r="C15512" i="1"/>
  <c r="C12075" i="1"/>
  <c r="C6301" i="1"/>
  <c r="C9410" i="1"/>
  <c r="C16257" i="1"/>
  <c r="C14708" i="1"/>
  <c r="C16616" i="1"/>
  <c r="C14709" i="1"/>
  <c r="C12995" i="1"/>
  <c r="C14710" i="1"/>
  <c r="C3101" i="1"/>
  <c r="C12076" i="1"/>
  <c r="C1924" i="1"/>
  <c r="C6302" i="1"/>
  <c r="C5728" i="1"/>
  <c r="C8549" i="1"/>
  <c r="C16258" i="1"/>
  <c r="C16617" i="1"/>
  <c r="C6303" i="1"/>
  <c r="C13902" i="1"/>
  <c r="C3102" i="1"/>
  <c r="C6993" i="1"/>
  <c r="C16259" i="1"/>
  <c r="C16618" i="1"/>
  <c r="C8550" i="1"/>
  <c r="C8551" i="1"/>
  <c r="C15513" i="1"/>
  <c r="C9411" i="1"/>
  <c r="C12077" i="1"/>
  <c r="C12996" i="1"/>
  <c r="C7775" i="1"/>
  <c r="C7776" i="1"/>
  <c r="C10210" i="1"/>
  <c r="C12997" i="1"/>
  <c r="C6994" i="1"/>
  <c r="C12078" i="1"/>
  <c r="C6304" i="1"/>
  <c r="C5729" i="1"/>
  <c r="C16619" i="1"/>
  <c r="C14711" i="1"/>
  <c r="C12079" i="1"/>
  <c r="C9412" i="1"/>
  <c r="C2324" i="1"/>
  <c r="C8552" i="1"/>
  <c r="C13903" i="1"/>
  <c r="C13904" i="1"/>
  <c r="C12080" i="1"/>
  <c r="C1296" i="1"/>
  <c r="C9413" i="1"/>
  <c r="C12081" i="1"/>
  <c r="C16620" i="1"/>
  <c r="C15514" i="1"/>
  <c r="C14712" i="1"/>
  <c r="C12998" i="1"/>
  <c r="C4282" i="1"/>
  <c r="C12082" i="1"/>
  <c r="C8553" i="1"/>
  <c r="C3946" i="1"/>
  <c r="C11174" i="1"/>
  <c r="C16621" i="1"/>
  <c r="C16260" i="1"/>
  <c r="C3103" i="1"/>
  <c r="C7777" i="1"/>
  <c r="C2086" i="1"/>
  <c r="C16261" i="1"/>
  <c r="C13905" i="1"/>
  <c r="C2835" i="1"/>
  <c r="C12999" i="1"/>
  <c r="C8554" i="1"/>
  <c r="C13000" i="1"/>
  <c r="C13906" i="1"/>
  <c r="C8555" i="1"/>
  <c r="C704" i="1"/>
  <c r="C7778" i="1"/>
  <c r="C15515" i="1"/>
  <c r="C5730" i="1"/>
  <c r="C5165" i="1"/>
  <c r="C5166" i="1"/>
  <c r="C8556" i="1"/>
  <c r="C16622" i="1"/>
  <c r="C4686" i="1"/>
  <c r="C6305" i="1"/>
  <c r="C3947" i="1"/>
  <c r="C8557" i="1"/>
  <c r="C5731" i="1"/>
  <c r="C15516" i="1"/>
  <c r="C8558" i="1"/>
  <c r="C15517" i="1"/>
  <c r="C2575" i="1"/>
  <c r="C14713" i="1"/>
  <c r="C15518" i="1"/>
  <c r="C15519" i="1"/>
  <c r="C4687" i="1"/>
  <c r="C12083" i="1"/>
  <c r="C6995" i="1"/>
  <c r="C11175" i="1"/>
  <c r="C6996" i="1"/>
  <c r="C6306" i="1"/>
  <c r="C14714" i="1"/>
  <c r="C13001" i="1"/>
  <c r="C6307" i="1"/>
  <c r="C13002" i="1"/>
  <c r="C16262" i="1"/>
  <c r="C13003" i="1"/>
  <c r="C16623" i="1"/>
  <c r="C15520" i="1"/>
  <c r="C9414" i="1"/>
  <c r="C4688" i="1"/>
  <c r="C10211" i="1"/>
  <c r="C11176" i="1"/>
  <c r="C15521" i="1"/>
  <c r="C16624" i="1"/>
  <c r="C3659" i="1"/>
  <c r="C6308" i="1"/>
  <c r="C16625" i="1"/>
  <c r="C7779" i="1"/>
  <c r="C13004" i="1"/>
  <c r="C10212" i="1"/>
  <c r="C13907" i="1"/>
  <c r="C8559" i="1"/>
  <c r="C13005" i="1"/>
  <c r="C11177" i="1"/>
  <c r="C2087" i="1"/>
  <c r="C3104" i="1"/>
  <c r="C1925" i="1"/>
  <c r="C14715" i="1"/>
  <c r="C16626" i="1"/>
  <c r="C15522" i="1"/>
  <c r="C11178" i="1"/>
  <c r="C1038" i="1"/>
  <c r="C982" i="1"/>
  <c r="C22" i="1"/>
  <c r="C344" i="1"/>
  <c r="C1219" i="1"/>
  <c r="C13006" i="1"/>
  <c r="C4689" i="1"/>
  <c r="C1083" i="1"/>
  <c r="C97" i="1"/>
  <c r="C396" i="1"/>
  <c r="C11179" i="1"/>
  <c r="C5167" i="1"/>
  <c r="C8560" i="1"/>
  <c r="C9415" i="1"/>
  <c r="C1297" i="1"/>
  <c r="C8561" i="1"/>
  <c r="C3660" i="1"/>
  <c r="C8562" i="1"/>
  <c r="C1613" i="1"/>
  <c r="C4690" i="1"/>
  <c r="C4283" i="1"/>
  <c r="C16263" i="1"/>
  <c r="C4284" i="1"/>
  <c r="C1614" i="1"/>
  <c r="C2" i="1"/>
  <c r="C6997" i="1"/>
  <c r="C2325" i="1"/>
  <c r="C514" i="1"/>
  <c r="C397" i="1"/>
  <c r="C12084" i="1"/>
  <c r="C16627" i="1"/>
  <c r="C1140" i="1"/>
  <c r="C192" i="1"/>
  <c r="C9416" i="1"/>
  <c r="C7780" i="1"/>
  <c r="C9417" i="1"/>
  <c r="C3948" i="1"/>
  <c r="C1298" i="1"/>
  <c r="C6998" i="1"/>
  <c r="C2326" i="1"/>
  <c r="C8563" i="1"/>
  <c r="C8564" i="1"/>
  <c r="C16264" i="1"/>
  <c r="C1615" i="1"/>
  <c r="C15523" i="1"/>
  <c r="C332" i="1"/>
  <c r="C1396" i="1"/>
  <c r="C16265" i="1"/>
  <c r="C484" i="1"/>
  <c r="C6309" i="1"/>
  <c r="C3412" i="1"/>
  <c r="C2088" i="1"/>
  <c r="C11180" i="1"/>
  <c r="C1141" i="1"/>
  <c r="C16266" i="1"/>
  <c r="C16628" i="1"/>
  <c r="C133" i="1"/>
  <c r="C11181" i="1"/>
  <c r="C9418" i="1"/>
  <c r="C4285" i="1"/>
  <c r="C6999" i="1"/>
  <c r="C4691" i="1"/>
  <c r="C799" i="1"/>
  <c r="C6310" i="1"/>
  <c r="C4692" i="1"/>
  <c r="C1039" i="1"/>
  <c r="C9419" i="1"/>
  <c r="C16629" i="1"/>
  <c r="C13007" i="1"/>
  <c r="C16267" i="1"/>
  <c r="C13908" i="1"/>
  <c r="C13909" i="1"/>
  <c r="C5732" i="1"/>
  <c r="C12085" i="1"/>
  <c r="C14716" i="1"/>
  <c r="C16268" i="1"/>
  <c r="C16630" i="1"/>
  <c r="C485" i="1"/>
  <c r="C11182" i="1"/>
  <c r="C3949" i="1"/>
  <c r="C10213" i="1"/>
  <c r="C14717" i="1"/>
  <c r="C270" i="1"/>
  <c r="C7781" i="1"/>
  <c r="C119" i="1"/>
  <c r="C15524" i="1"/>
  <c r="C10214" i="1"/>
  <c r="C10215" i="1"/>
  <c r="C225" i="1"/>
  <c r="C3413" i="1"/>
  <c r="C6311" i="1"/>
  <c r="C5168" i="1"/>
  <c r="C68" i="1"/>
  <c r="C659" i="1"/>
  <c r="C3105" i="1"/>
  <c r="C3950" i="1"/>
  <c r="C7782" i="1"/>
  <c r="C1926" i="1"/>
  <c r="C14718" i="1"/>
  <c r="C15525" i="1"/>
  <c r="C13910" i="1"/>
  <c r="C110" i="1"/>
  <c r="C4693" i="1"/>
  <c r="C4694" i="1"/>
  <c r="C1742" i="1"/>
  <c r="C333" i="1"/>
  <c r="C7783" i="1"/>
  <c r="C11183" i="1"/>
  <c r="C10216" i="1"/>
  <c r="C2089" i="1"/>
  <c r="C5733" i="1"/>
  <c r="C4286" i="1"/>
  <c r="C9420" i="1"/>
  <c r="C45" i="1"/>
  <c r="C1499" i="1"/>
  <c r="C2576" i="1"/>
  <c r="C15526" i="1"/>
  <c r="C13911" i="1"/>
  <c r="C9421" i="1"/>
  <c r="C3414" i="1"/>
  <c r="C3661" i="1"/>
  <c r="C8565" i="1"/>
  <c r="C13912" i="1"/>
  <c r="C2327" i="1"/>
  <c r="C7000" i="1"/>
  <c r="C271" i="1"/>
  <c r="C2577" i="1"/>
  <c r="C6312" i="1"/>
  <c r="C1084" i="1"/>
  <c r="C2578" i="1"/>
  <c r="C4287" i="1"/>
  <c r="C13913" i="1"/>
  <c r="C609" i="1"/>
  <c r="C13914" i="1"/>
  <c r="C12086" i="1"/>
  <c r="C5734" i="1"/>
  <c r="C537" i="1"/>
  <c r="C2836" i="1"/>
  <c r="C8566" i="1"/>
  <c r="C10217" i="1"/>
  <c r="C2837" i="1"/>
  <c r="C15527" i="1"/>
  <c r="C13915" i="1"/>
  <c r="C13916" i="1"/>
  <c r="C15528" i="1"/>
  <c r="C16269" i="1"/>
  <c r="C16631" i="1"/>
  <c r="C15529" i="1"/>
  <c r="C1299" i="1"/>
  <c r="C1220" i="1"/>
  <c r="C3106" i="1"/>
  <c r="C320" i="1"/>
  <c r="C3107" i="1"/>
  <c r="C1085" i="1"/>
  <c r="C11184" i="1"/>
  <c r="C13008" i="1"/>
  <c r="C10218" i="1"/>
  <c r="C5735" i="1"/>
  <c r="C2838" i="1"/>
  <c r="C1500" i="1"/>
  <c r="C11185" i="1"/>
  <c r="C9422" i="1"/>
  <c r="C12087" i="1"/>
  <c r="C3415" i="1"/>
  <c r="C11186" i="1"/>
  <c r="C1397" i="1"/>
  <c r="C1927" i="1"/>
  <c r="C16632" i="1"/>
  <c r="C7784" i="1"/>
  <c r="C10219" i="1"/>
  <c r="C3662" i="1"/>
  <c r="C3108" i="1"/>
  <c r="C1743" i="1"/>
  <c r="C8567" i="1"/>
  <c r="C6313" i="1"/>
  <c r="C5736" i="1"/>
  <c r="C11187" i="1"/>
  <c r="C13009" i="1"/>
  <c r="C7001" i="1"/>
  <c r="C16270" i="1"/>
  <c r="C13010" i="1"/>
  <c r="C16633" i="1"/>
  <c r="C15530" i="1"/>
  <c r="C6" i="1"/>
  <c r="C345" i="1"/>
  <c r="C890" i="1"/>
  <c r="C2579" i="1"/>
  <c r="C2328" i="1"/>
  <c r="C584" i="1"/>
  <c r="C2090" i="1"/>
  <c r="C1398" i="1"/>
  <c r="C7785" i="1"/>
  <c r="C5" i="1"/>
  <c r="C63" i="1"/>
  <c r="C69" i="1"/>
  <c r="C25" i="1"/>
  <c r="C2580" i="1"/>
  <c r="C6314" i="1"/>
  <c r="C3416" i="1"/>
  <c r="C5169" i="1"/>
  <c r="C4288" i="1"/>
  <c r="C15531" i="1"/>
  <c r="C3663" i="1"/>
  <c r="C8568" i="1"/>
  <c r="C1501" i="1"/>
  <c r="C7786" i="1"/>
  <c r="C3417" i="1"/>
  <c r="C3951" i="1"/>
  <c r="C321" i="1"/>
  <c r="C10220" i="1"/>
  <c r="C6315" i="1"/>
  <c r="C13011" i="1"/>
  <c r="C10221" i="1"/>
  <c r="C8569" i="1"/>
  <c r="C8570" i="1"/>
  <c r="C9423" i="1"/>
  <c r="C1928" i="1"/>
  <c r="C538" i="1"/>
  <c r="C163" i="1"/>
  <c r="C11188" i="1"/>
  <c r="C4289" i="1"/>
  <c r="C4695" i="1"/>
  <c r="C1616" i="1"/>
  <c r="C11189" i="1"/>
  <c r="C8571" i="1"/>
  <c r="C4696" i="1"/>
  <c r="C14719" i="1"/>
  <c r="C3418" i="1"/>
  <c r="C4697" i="1"/>
  <c r="C26" i="1"/>
  <c r="C7002" i="1"/>
  <c r="C12088" i="1"/>
  <c r="C10222" i="1"/>
  <c r="C1744" i="1"/>
  <c r="C7003" i="1"/>
  <c r="C11190" i="1"/>
  <c r="C6316" i="1"/>
  <c r="C4290" i="1"/>
  <c r="C3419" i="1"/>
  <c r="C3664" i="1"/>
  <c r="C13012" i="1"/>
  <c r="C13013" i="1"/>
  <c r="C7004" i="1"/>
  <c r="C8572" i="1"/>
  <c r="C2091" i="1"/>
  <c r="C457" i="1"/>
  <c r="C423" i="1"/>
  <c r="C1040" i="1"/>
  <c r="C2329" i="1"/>
  <c r="C7005" i="1"/>
  <c r="C8573" i="1"/>
  <c r="C5737" i="1"/>
  <c r="C12089" i="1"/>
  <c r="C13917" i="1"/>
  <c r="C1399" i="1"/>
  <c r="C705" i="1"/>
  <c r="C4291" i="1"/>
  <c r="C7787" i="1"/>
  <c r="C800" i="1"/>
  <c r="C7788" i="1"/>
  <c r="C1929" i="1"/>
  <c r="C7789" i="1"/>
  <c r="C4698" i="1"/>
  <c r="C3665" i="1"/>
  <c r="C5738" i="1"/>
  <c r="C2092" i="1"/>
  <c r="C2330" i="1"/>
  <c r="C3952" i="1"/>
  <c r="C1221" i="1"/>
  <c r="C334" i="1"/>
  <c r="C1041" i="1"/>
  <c r="C4699" i="1"/>
  <c r="C312" i="1"/>
  <c r="C1086" i="1"/>
  <c r="C8574" i="1"/>
  <c r="C1142" i="1"/>
  <c r="C10223" i="1"/>
  <c r="C983" i="1"/>
  <c r="C6317" i="1"/>
  <c r="C4292" i="1"/>
  <c r="C984" i="1"/>
  <c r="C3109" i="1"/>
  <c r="C4293" i="1"/>
  <c r="C7790" i="1"/>
  <c r="C7791" i="1"/>
  <c r="C4294" i="1"/>
  <c r="C7792" i="1"/>
  <c r="C3420" i="1"/>
  <c r="C3110" i="1"/>
  <c r="C2331" i="1"/>
  <c r="C1222" i="1"/>
  <c r="C3953" i="1"/>
  <c r="C5170" i="1"/>
  <c r="C2093" i="1"/>
  <c r="C6318" i="1"/>
  <c r="C4700" i="1"/>
  <c r="C4701" i="1"/>
  <c r="C4702" i="1"/>
  <c r="C1930" i="1"/>
  <c r="C476" i="1"/>
  <c r="C7793" i="1"/>
  <c r="C169" i="1"/>
  <c r="C62" i="1"/>
  <c r="C3954" i="1"/>
  <c r="C1087" i="1"/>
  <c r="C3666" i="1"/>
  <c r="C801" i="1"/>
  <c r="C9424" i="1"/>
  <c r="C1931" i="1"/>
  <c r="C13918" i="1"/>
  <c r="C5739" i="1"/>
  <c r="C2581" i="1"/>
  <c r="C2094" i="1"/>
  <c r="C3421" i="1"/>
  <c r="C2095" i="1"/>
  <c r="C160" i="1"/>
  <c r="C660" i="1"/>
  <c r="C891" i="1"/>
  <c r="C2582" i="1"/>
  <c r="C2332" i="1"/>
  <c r="C937" i="1"/>
  <c r="C7006" i="1"/>
  <c r="C3955" i="1"/>
  <c r="C4295" i="1"/>
  <c r="C2583" i="1"/>
  <c r="C3111" i="1"/>
  <c r="C4296" i="1"/>
  <c r="C3422" i="1"/>
  <c r="C2333" i="1"/>
  <c r="C3112" i="1"/>
  <c r="C1502" i="1"/>
  <c r="C1617" i="1"/>
  <c r="C1042" i="1"/>
  <c r="C1400" i="1"/>
  <c r="C1503" i="1"/>
  <c r="C1618" i="1"/>
  <c r="C1932" i="1"/>
  <c r="C1504" i="1"/>
  <c r="C4297" i="1"/>
  <c r="C3667" i="1"/>
  <c r="C515" i="1"/>
  <c r="C3956" i="1"/>
  <c r="C2839" i="1"/>
  <c r="C7007" i="1"/>
  <c r="C1043" i="1"/>
  <c r="C293" i="1"/>
  <c r="C1223" i="1"/>
  <c r="C6319" i="1"/>
  <c r="C5740" i="1"/>
  <c r="C3957" i="1"/>
  <c r="C1745" i="1"/>
  <c r="C3958" i="1"/>
  <c r="C486" i="1"/>
  <c r="C3423" i="1"/>
  <c r="C1224" i="1"/>
  <c r="C9425" i="1"/>
  <c r="C6320" i="1"/>
  <c r="C8575" i="1"/>
  <c r="C3668" i="1"/>
  <c r="C384" i="1"/>
  <c r="C3669" i="1"/>
  <c r="C7794" i="1"/>
  <c r="C3959" i="1"/>
  <c r="C5741" i="1"/>
  <c r="C3424" i="1"/>
  <c r="C585" i="1"/>
  <c r="C5742" i="1"/>
  <c r="C7008" i="1"/>
  <c r="C3960" i="1"/>
  <c r="C8576" i="1"/>
  <c r="C3113" i="1"/>
  <c r="C1088" i="1"/>
  <c r="C4703" i="1"/>
  <c r="C3425" i="1"/>
  <c r="C6321" i="1"/>
  <c r="C2584" i="1"/>
  <c r="C8577" i="1"/>
  <c r="C3114" i="1"/>
  <c r="C8578" i="1"/>
  <c r="C12090" i="1"/>
  <c r="C1044" i="1"/>
  <c r="C10224" i="1"/>
  <c r="C8579" i="1"/>
  <c r="C3961" i="1"/>
  <c r="C3962" i="1"/>
  <c r="C586" i="1"/>
  <c r="C1746" i="1"/>
  <c r="C2334" i="1"/>
  <c r="C5171" i="1"/>
  <c r="C3670" i="1"/>
  <c r="C8580" i="1"/>
  <c r="C7009" i="1"/>
  <c r="C424" i="1"/>
  <c r="C1089" i="1"/>
  <c r="C1401" i="1"/>
  <c r="C1225" i="1"/>
  <c r="C2585" i="1"/>
  <c r="C4704" i="1"/>
  <c r="C5743" i="1"/>
  <c r="C1619" i="1"/>
  <c r="C5172" i="1"/>
  <c r="C5173" i="1"/>
  <c r="C4298" i="1"/>
  <c r="C2840" i="1"/>
  <c r="C2335" i="1"/>
  <c r="C985" i="1"/>
  <c r="C7010" i="1"/>
  <c r="C6322" i="1"/>
  <c r="C1747" i="1"/>
  <c r="C10225" i="1"/>
  <c r="C3115" i="1"/>
  <c r="C7795" i="1"/>
  <c r="C9426" i="1"/>
  <c r="C1933" i="1"/>
  <c r="C5744" i="1"/>
  <c r="C1226" i="1"/>
  <c r="C4705" i="1"/>
  <c r="C7011" i="1"/>
  <c r="C4299" i="1"/>
  <c r="C1143" i="1"/>
  <c r="C560" i="1"/>
  <c r="C2336" i="1"/>
  <c r="C4300" i="1"/>
  <c r="C2841" i="1"/>
  <c r="C3426" i="1"/>
  <c r="C361" i="1"/>
  <c r="C2337" i="1"/>
  <c r="C441" i="1"/>
  <c r="C3963" i="1"/>
  <c r="C1144" i="1"/>
  <c r="C1934" i="1"/>
  <c r="C2338" i="1"/>
  <c r="C9427" i="1"/>
  <c r="C7796" i="1"/>
  <c r="C3671" i="1"/>
  <c r="C313" i="1"/>
  <c r="C1505" i="1"/>
  <c r="C4301" i="1"/>
  <c r="C1935" i="1"/>
  <c r="C10226" i="1"/>
  <c r="C2842" i="1"/>
  <c r="C7797" i="1"/>
  <c r="C8581" i="1"/>
  <c r="C8582" i="1"/>
  <c r="C4706" i="1"/>
  <c r="C3116" i="1"/>
  <c r="C2586" i="1"/>
  <c r="C2339" i="1"/>
  <c r="C6323" i="1"/>
  <c r="C5745" i="1"/>
  <c r="C1227" i="1"/>
  <c r="C4302" i="1"/>
  <c r="C9428" i="1"/>
  <c r="C5174" i="1"/>
  <c r="C5746" i="1"/>
  <c r="C4303" i="1"/>
  <c r="C2096" i="1"/>
  <c r="C4707" i="1"/>
  <c r="C4304" i="1"/>
  <c r="C3964" i="1"/>
  <c r="C7798" i="1"/>
  <c r="C587" i="1"/>
  <c r="C802" i="1"/>
  <c r="C3117" i="1"/>
  <c r="C5175" i="1"/>
  <c r="C4708" i="1"/>
  <c r="C2097" i="1"/>
  <c r="C2340" i="1"/>
  <c r="C1145" i="1"/>
  <c r="C6324" i="1"/>
  <c r="C3427" i="1"/>
  <c r="C9429" i="1"/>
  <c r="C5176" i="1"/>
  <c r="C3672" i="1"/>
  <c r="C5747" i="1"/>
  <c r="C7799" i="1"/>
  <c r="C1748" i="1"/>
  <c r="C487" i="1"/>
  <c r="C3965" i="1"/>
  <c r="C3966" i="1"/>
  <c r="C5177" i="1"/>
  <c r="C7012" i="1"/>
  <c r="C4305" i="1"/>
  <c r="C3967" i="1"/>
  <c r="C4709" i="1"/>
  <c r="C3118" i="1"/>
  <c r="C4710" i="1"/>
  <c r="C3968" i="1"/>
  <c r="C9430" i="1"/>
  <c r="C13919" i="1"/>
  <c r="C9431" i="1"/>
  <c r="C1402" i="1"/>
  <c r="C142" i="1"/>
  <c r="C7013" i="1"/>
  <c r="C5178" i="1"/>
  <c r="C3428" i="1"/>
  <c r="C2843" i="1"/>
  <c r="C3429" i="1"/>
  <c r="C2844" i="1"/>
  <c r="C3969" i="1"/>
  <c r="C4711" i="1"/>
  <c r="C4712" i="1"/>
  <c r="C1936" i="1"/>
  <c r="C5179" i="1"/>
  <c r="C1146" i="1"/>
  <c r="C9432" i="1"/>
  <c r="C10227" i="1"/>
  <c r="C5180" i="1"/>
  <c r="C2098" i="1"/>
  <c r="C3430" i="1"/>
  <c r="C938" i="1"/>
  <c r="C3431" i="1"/>
  <c r="C12091" i="1"/>
  <c r="C4713" i="1"/>
  <c r="C2587" i="1"/>
  <c r="C7800" i="1"/>
  <c r="C7801" i="1"/>
  <c r="C7802" i="1"/>
  <c r="C2588" i="1"/>
  <c r="C1147" i="1"/>
  <c r="C3119" i="1"/>
  <c r="C5181" i="1"/>
  <c r="C2845" i="1"/>
  <c r="C8583" i="1"/>
  <c r="C3970" i="1"/>
  <c r="C10228" i="1"/>
  <c r="C10229" i="1"/>
  <c r="C9433" i="1"/>
  <c r="C12092" i="1"/>
  <c r="C2846" i="1"/>
  <c r="C3673" i="1"/>
  <c r="C7014" i="1"/>
  <c r="C4714" i="1"/>
  <c r="C2099" i="1"/>
  <c r="C2341" i="1"/>
  <c r="C2342" i="1"/>
  <c r="C8584" i="1"/>
  <c r="C3432" i="1"/>
  <c r="C4306" i="1"/>
  <c r="C1403" i="1"/>
  <c r="C3120" i="1"/>
  <c r="C2100" i="1"/>
  <c r="C6325" i="1"/>
  <c r="C2101" i="1"/>
  <c r="C1404" i="1"/>
  <c r="C4307" i="1"/>
  <c r="C5748" i="1"/>
  <c r="C5749" i="1"/>
  <c r="C458" i="1"/>
  <c r="C939" i="1"/>
  <c r="C3971" i="1"/>
  <c r="C2102" i="1"/>
  <c r="C5182" i="1"/>
  <c r="C1749" i="1"/>
  <c r="C3674" i="1"/>
  <c r="C2343" i="1"/>
  <c r="C1090" i="1"/>
  <c r="C3121" i="1"/>
  <c r="C1937" i="1"/>
  <c r="C3675" i="1"/>
  <c r="C8585" i="1"/>
  <c r="C5183" i="1"/>
  <c r="C3433" i="1"/>
  <c r="C1506" i="1"/>
  <c r="C10230" i="1"/>
  <c r="C3122" i="1"/>
  <c r="C8586" i="1"/>
  <c r="C250" i="1"/>
  <c r="C4715" i="1"/>
  <c r="C7803" i="1"/>
  <c r="C1507" i="1"/>
  <c r="C6326" i="1"/>
  <c r="C1148" i="1"/>
  <c r="C2344" i="1"/>
  <c r="C6327" i="1"/>
  <c r="C6328" i="1"/>
  <c r="C2847" i="1"/>
  <c r="C2345" i="1"/>
  <c r="C1149" i="1"/>
  <c r="C6329" i="1"/>
  <c r="C1620" i="1"/>
  <c r="C2848" i="1"/>
  <c r="C3972" i="1"/>
  <c r="C7015" i="1"/>
  <c r="C6330" i="1"/>
  <c r="C1091" i="1"/>
  <c r="C3973" i="1"/>
  <c r="C3676" i="1"/>
  <c r="C4716" i="1"/>
  <c r="C4308" i="1"/>
  <c r="C5750" i="1"/>
  <c r="C2849" i="1"/>
  <c r="C1750" i="1"/>
  <c r="C2346" i="1"/>
  <c r="C2850" i="1"/>
  <c r="C10231" i="1"/>
  <c r="C8587" i="1"/>
  <c r="C2347" i="1"/>
  <c r="C3677" i="1"/>
  <c r="C7016" i="1"/>
  <c r="C3974" i="1"/>
  <c r="C1938" i="1"/>
  <c r="C3678" i="1"/>
  <c r="C1751" i="1"/>
  <c r="C7804" i="1"/>
  <c r="C6331" i="1"/>
  <c r="C1508" i="1"/>
  <c r="C610" i="1"/>
  <c r="C12093" i="1"/>
  <c r="C11191" i="1"/>
  <c r="C2589" i="1"/>
  <c r="C10232" i="1"/>
  <c r="C9434" i="1"/>
  <c r="C3975" i="1"/>
  <c r="C6332" i="1"/>
  <c r="C2348" i="1"/>
  <c r="C1405" i="1"/>
  <c r="C1406" i="1"/>
  <c r="C2103" i="1"/>
  <c r="C346" i="1"/>
  <c r="C3123" i="1"/>
  <c r="C488" i="1"/>
  <c r="C539" i="1"/>
  <c r="C3679" i="1"/>
  <c r="C4717" i="1"/>
  <c r="C8588" i="1"/>
  <c r="C3680" i="1"/>
  <c r="C3434" i="1"/>
  <c r="C7805" i="1"/>
  <c r="C4718" i="1"/>
  <c r="C2851" i="1"/>
  <c r="C2852" i="1"/>
  <c r="C7806" i="1"/>
  <c r="C7807" i="1"/>
  <c r="C5751" i="1"/>
  <c r="C5752" i="1"/>
  <c r="C803" i="1"/>
  <c r="C12094" i="1"/>
  <c r="C5184" i="1"/>
  <c r="C2853" i="1"/>
  <c r="C5753" i="1"/>
  <c r="C7808" i="1"/>
  <c r="C4719" i="1"/>
  <c r="C1045" i="1"/>
  <c r="C3435" i="1"/>
  <c r="C3681" i="1"/>
  <c r="C1300" i="1"/>
  <c r="C9435" i="1"/>
  <c r="C2104" i="1"/>
  <c r="C4720" i="1"/>
  <c r="C7017" i="1"/>
  <c r="C3436" i="1"/>
  <c r="C4309" i="1"/>
  <c r="C3437" i="1"/>
  <c r="C8589" i="1"/>
  <c r="C7809" i="1"/>
  <c r="C155" i="1"/>
  <c r="C2854" i="1"/>
  <c r="C5185" i="1"/>
  <c r="C4721" i="1"/>
  <c r="C2349" i="1"/>
  <c r="C804" i="1"/>
  <c r="C2350" i="1"/>
  <c r="C3976" i="1"/>
  <c r="C6333" i="1"/>
  <c r="C7018" i="1"/>
  <c r="C2351" i="1"/>
  <c r="C5754" i="1"/>
  <c r="C4722" i="1"/>
  <c r="C561" i="1"/>
  <c r="C3682" i="1"/>
  <c r="C5755" i="1"/>
  <c r="C4723" i="1"/>
  <c r="C1752" i="1"/>
  <c r="C3124" i="1"/>
  <c r="C2590" i="1"/>
  <c r="C2352" i="1"/>
  <c r="C2105" i="1"/>
  <c r="C3977" i="1"/>
  <c r="C7810" i="1"/>
  <c r="C3438" i="1"/>
  <c r="C2353" i="1"/>
  <c r="C8590" i="1"/>
  <c r="C7019" i="1"/>
  <c r="C4310" i="1"/>
  <c r="C2855" i="1"/>
  <c r="C8591" i="1"/>
  <c r="C3439" i="1"/>
  <c r="C3440" i="1"/>
  <c r="C1407" i="1"/>
  <c r="C1092" i="1"/>
  <c r="C7811" i="1"/>
  <c r="C3683" i="1"/>
  <c r="C1939" i="1"/>
  <c r="C5186" i="1"/>
  <c r="C3978" i="1"/>
  <c r="C4311" i="1"/>
  <c r="C754" i="1"/>
  <c r="C3979" i="1"/>
  <c r="C2354" i="1"/>
  <c r="C4312" i="1"/>
  <c r="C4724" i="1"/>
  <c r="C7020" i="1"/>
  <c r="C12095" i="1"/>
  <c r="C588" i="1"/>
  <c r="C4313" i="1"/>
  <c r="C5756" i="1"/>
  <c r="C3441" i="1"/>
  <c r="C9436" i="1"/>
  <c r="C489" i="1"/>
  <c r="C6334" i="1"/>
  <c r="C3980" i="1"/>
  <c r="C5757" i="1"/>
  <c r="C1150" i="1"/>
  <c r="C335" i="1"/>
  <c r="C4725" i="1"/>
  <c r="C6335" i="1"/>
  <c r="C143" i="1"/>
  <c r="C211" i="1"/>
  <c r="C7021" i="1"/>
  <c r="C4314" i="1"/>
  <c r="C7022" i="1"/>
  <c r="C3981" i="1"/>
  <c r="C4315" i="1"/>
  <c r="C3125" i="1"/>
  <c r="C3442" i="1"/>
  <c r="C3684" i="1"/>
  <c r="C3126" i="1"/>
  <c r="C3443" i="1"/>
  <c r="C5187" i="1"/>
  <c r="C7023" i="1"/>
  <c r="C4726" i="1"/>
  <c r="C1509" i="1"/>
  <c r="C5758" i="1"/>
  <c r="C706" i="1"/>
  <c r="C2591" i="1"/>
  <c r="C5188" i="1"/>
  <c r="C1228" i="1"/>
  <c r="C8592" i="1"/>
  <c r="C3982" i="1"/>
  <c r="C8593" i="1"/>
  <c r="C8594" i="1"/>
  <c r="C85" i="1"/>
  <c r="C301" i="1"/>
  <c r="C3983" i="1"/>
  <c r="C6336" i="1"/>
  <c r="C4316" i="1"/>
  <c r="C5759" i="1"/>
  <c r="C9437" i="1"/>
  <c r="C4727" i="1"/>
  <c r="C7812" i="1"/>
  <c r="C11192" i="1"/>
  <c r="C10233" i="1"/>
  <c r="C1046" i="1"/>
  <c r="C5189" i="1"/>
  <c r="C4317" i="1"/>
  <c r="C3984" i="1"/>
  <c r="C10234" i="1"/>
  <c r="C3127" i="1"/>
  <c r="C5190" i="1"/>
  <c r="C2355" i="1"/>
  <c r="C2356" i="1"/>
  <c r="C1047" i="1"/>
  <c r="C1940" i="1"/>
  <c r="C5191" i="1"/>
  <c r="C1301" i="1"/>
  <c r="C755" i="1"/>
  <c r="C6337" i="1"/>
  <c r="C2357" i="1"/>
  <c r="C3128" i="1"/>
  <c r="C3685" i="1"/>
  <c r="C2106" i="1"/>
  <c r="C5760" i="1"/>
  <c r="C5761" i="1"/>
  <c r="C3985" i="1"/>
  <c r="C6338" i="1"/>
  <c r="C2856" i="1"/>
  <c r="C842" i="1"/>
  <c r="C7813" i="1"/>
  <c r="C4728" i="1"/>
  <c r="C2358" i="1"/>
  <c r="C8595" i="1"/>
  <c r="C7814" i="1"/>
  <c r="C7815" i="1"/>
  <c r="C1302" i="1"/>
  <c r="C4729" i="1"/>
  <c r="C7816" i="1"/>
  <c r="C5762" i="1"/>
  <c r="C5192" i="1"/>
  <c r="C7817" i="1"/>
  <c r="C4318" i="1"/>
  <c r="C4730" i="1"/>
  <c r="C2592" i="1"/>
  <c r="C843" i="1"/>
  <c r="C4319" i="1"/>
  <c r="C347" i="1"/>
  <c r="C144" i="1"/>
  <c r="C2857" i="1"/>
  <c r="C3686" i="1"/>
  <c r="C8596" i="1"/>
  <c r="C6339" i="1"/>
  <c r="C3687" i="1"/>
  <c r="C1151" i="1"/>
  <c r="C3129" i="1"/>
  <c r="C3130" i="1"/>
  <c r="C145" i="1"/>
  <c r="C4731" i="1"/>
  <c r="C3986" i="1"/>
  <c r="C10235" i="1"/>
  <c r="C3688" i="1"/>
  <c r="C2858" i="1"/>
  <c r="C3444" i="1"/>
  <c r="C4732" i="1"/>
  <c r="C1152" i="1"/>
  <c r="C5763" i="1"/>
  <c r="C2859" i="1"/>
  <c r="C2860" i="1"/>
  <c r="C4733" i="1"/>
  <c r="C3445" i="1"/>
  <c r="C3689" i="1"/>
  <c r="C3446" i="1"/>
  <c r="C5193" i="1"/>
  <c r="C3447" i="1"/>
  <c r="C5194" i="1"/>
  <c r="C3131" i="1"/>
  <c r="C8597" i="1"/>
  <c r="C4320" i="1"/>
  <c r="C3132" i="1"/>
  <c r="C1153" i="1"/>
  <c r="C4321" i="1"/>
  <c r="C3133" i="1"/>
  <c r="C9438" i="1"/>
  <c r="C11193" i="1"/>
  <c r="C5195" i="1"/>
  <c r="C2593" i="1"/>
  <c r="C8598" i="1"/>
  <c r="C272" i="1"/>
  <c r="C10236" i="1"/>
  <c r="C12096" i="1"/>
  <c r="C490" i="1"/>
  <c r="C9439" i="1"/>
  <c r="C3134" i="1"/>
  <c r="C940" i="1"/>
  <c r="C3448" i="1"/>
  <c r="C611" i="1"/>
  <c r="C5764" i="1"/>
  <c r="C7024" i="1"/>
  <c r="C7818" i="1"/>
  <c r="C98" i="1"/>
  <c r="C9440" i="1"/>
  <c r="C14720" i="1"/>
  <c r="C13920" i="1"/>
  <c r="C16634" i="1"/>
  <c r="C11194" i="1"/>
  <c r="C3987" i="1"/>
  <c r="C13014" i="1"/>
  <c r="C8599" i="1"/>
  <c r="C10237" i="1"/>
  <c r="C15532" i="1"/>
  <c r="C4322" i="1"/>
  <c r="C14721" i="1"/>
  <c r="C2594" i="1"/>
  <c r="C13015" i="1"/>
  <c r="C16635" i="1"/>
  <c r="C12097" i="1"/>
  <c r="C4323" i="1"/>
  <c r="C13016" i="1"/>
  <c r="C16636" i="1"/>
  <c r="C3690" i="1"/>
  <c r="C13017" i="1"/>
  <c r="C13921" i="1"/>
  <c r="C13018" i="1"/>
  <c r="C16637" i="1"/>
  <c r="C4734" i="1"/>
  <c r="C15533" i="1"/>
  <c r="C10238" i="1"/>
  <c r="C3449" i="1"/>
  <c r="C14722" i="1"/>
  <c r="C13019" i="1"/>
  <c r="C14723" i="1"/>
  <c r="C6340" i="1"/>
  <c r="C3691" i="1"/>
  <c r="C3692" i="1"/>
  <c r="C2861" i="1"/>
  <c r="C7025" i="1"/>
  <c r="C16638" i="1"/>
  <c r="C5765" i="1"/>
  <c r="C9441" i="1"/>
  <c r="C11195" i="1"/>
  <c r="C16639" i="1"/>
  <c r="C7819" i="1"/>
  <c r="C9442" i="1"/>
  <c r="C6341" i="1"/>
  <c r="C15534" i="1"/>
  <c r="C14724" i="1"/>
  <c r="C9443" i="1"/>
  <c r="C3450" i="1"/>
  <c r="C12098" i="1"/>
  <c r="C1621" i="1"/>
  <c r="C3693" i="1"/>
  <c r="C5766" i="1"/>
  <c r="C15535" i="1"/>
  <c r="C7820" i="1"/>
  <c r="C16271" i="1"/>
  <c r="C7821" i="1"/>
  <c r="C1154" i="1"/>
  <c r="C11196" i="1"/>
  <c r="C4735" i="1"/>
  <c r="C6342" i="1"/>
  <c r="C2862" i="1"/>
  <c r="C11197" i="1"/>
  <c r="C4736" i="1"/>
  <c r="C2863" i="1"/>
  <c r="C385" i="1"/>
  <c r="C2595" i="1"/>
  <c r="C16272" i="1"/>
  <c r="C7026" i="1"/>
  <c r="C7027" i="1"/>
  <c r="C8600" i="1"/>
  <c r="C3135" i="1"/>
  <c r="C16640" i="1"/>
  <c r="C15536" i="1"/>
  <c r="C16273" i="1"/>
  <c r="C14725" i="1"/>
  <c r="C16641" i="1"/>
  <c r="C8601" i="1"/>
  <c r="C362" i="1"/>
  <c r="C2359" i="1"/>
  <c r="C4324" i="1"/>
  <c r="C8602" i="1"/>
  <c r="C12099" i="1"/>
  <c r="C756" i="1"/>
  <c r="C1622" i="1"/>
  <c r="C892" i="1"/>
  <c r="C1093" i="1"/>
  <c r="C13020" i="1"/>
  <c r="C1303" i="1"/>
  <c r="C491" i="1"/>
  <c r="C492" i="1"/>
  <c r="C11198" i="1"/>
  <c r="C941" i="1"/>
  <c r="C516" i="1"/>
  <c r="C15537" i="1"/>
  <c r="C13922" i="1"/>
  <c r="C5196" i="1"/>
  <c r="C3451" i="1"/>
  <c r="C1155" i="1"/>
  <c r="C1229" i="1"/>
  <c r="C1408" i="1"/>
  <c r="C24" i="1"/>
  <c r="C126" i="1"/>
  <c r="C123" i="1"/>
  <c r="C3694" i="1"/>
  <c r="C1409" i="1"/>
  <c r="C612" i="1"/>
  <c r="C6343" i="1"/>
  <c r="C13021" i="1"/>
  <c r="C15538" i="1"/>
  <c r="C12100" i="1"/>
  <c r="C13022" i="1"/>
  <c r="C9444" i="1"/>
  <c r="C7822" i="1"/>
  <c r="C1048" i="1"/>
  <c r="C3" i="1"/>
  <c r="C12101" i="1"/>
  <c r="C4325" i="1"/>
  <c r="C1304" i="1"/>
  <c r="C3452" i="1"/>
  <c r="C13023" i="1"/>
  <c r="C13024" i="1"/>
  <c r="C16274" i="1"/>
  <c r="C14726" i="1"/>
  <c r="C3695" i="1"/>
  <c r="C10239" i="1"/>
  <c r="C1410" i="1"/>
  <c r="C10240" i="1"/>
  <c r="C12102" i="1"/>
  <c r="C10241" i="1"/>
  <c r="C757" i="1"/>
  <c r="C442" i="1"/>
  <c r="C16275" i="1"/>
  <c r="C2596" i="1"/>
  <c r="C4737" i="1"/>
  <c r="C7028" i="1"/>
  <c r="C8603" i="1"/>
  <c r="C7029" i="1"/>
  <c r="C15539" i="1"/>
  <c r="C13923" i="1"/>
  <c r="C12103" i="1"/>
  <c r="C661" i="1"/>
  <c r="C164" i="1"/>
  <c r="C517" i="1"/>
  <c r="C16276" i="1"/>
  <c r="C14727" i="1"/>
  <c r="C15540" i="1"/>
  <c r="C6344" i="1"/>
  <c r="C13924" i="1"/>
  <c r="C11199" i="1"/>
  <c r="C7823" i="1"/>
  <c r="C8604" i="1"/>
  <c r="C16277" i="1"/>
  <c r="C844" i="1"/>
  <c r="C12104" i="1"/>
  <c r="C8605" i="1"/>
  <c r="C10242" i="1"/>
  <c r="C386" i="1"/>
  <c r="C20" i="1"/>
  <c r="C805" i="1"/>
  <c r="C7030" i="1"/>
  <c r="C14728" i="1"/>
  <c r="C12105" i="1"/>
</calcChain>
</file>

<file path=xl/sharedStrings.xml><?xml version="1.0" encoding="utf-8"?>
<sst xmlns="http://schemas.openxmlformats.org/spreadsheetml/2006/main" count="24718" uniqueCount="18505">
  <si>
    <t>content</t>
  </si>
  <si>
    <t>category</t>
  </si>
  <si>
    <t>1 (1 1/2-inch) stick cinnamon, broken into pieces</t>
  </si>
  <si>
    <t>1 (1/2 inch) piece fresh ginger, minced</t>
  </si>
  <si>
    <t>1 (10 ounce) package frozen peas</t>
  </si>
  <si>
    <t>1 (12 ounce) package extra-firm tofu</t>
  </si>
  <si>
    <t>1 (12 ounce) package fusilli pasta</t>
  </si>
  <si>
    <t>1 (12-ounce) can evaporated milk</t>
  </si>
  <si>
    <t>1 (13.5 ounce) can coconut milk (see note)</t>
  </si>
  <si>
    <t>1 (13.5 ounce) can light coconut milk</t>
  </si>
  <si>
    <t>1 (14 ounce) can coconut milk</t>
  </si>
  <si>
    <t>1 (14-ounce) can coconut milk</t>
  </si>
  <si>
    <t>1 (14-ounce) can of sweetened condensed milk, label removed</t>
  </si>
  <si>
    <t>1 (14.5-ounce) can diced tomatoes, preferably fire roasted</t>
  </si>
  <si>
    <t>1 (15 ounce) can pineapple chunks in juice</t>
  </si>
  <si>
    <t>1 (16-ounce) bag dried small red or black beans</t>
  </si>
  <si>
    <t>1 (2 1/2-pound) spaghetti squash (halved lengthwise and seeds removed)</t>
  </si>
  <si>
    <t>1 (2 1/2-pound) spaghetti squash (halved lengthwise and seeds removed) (optional)</t>
  </si>
  <si>
    <t>1 (2-inch) piece of kombu (optional, see note)</t>
  </si>
  <si>
    <t>1 (28-ounce; 794g) can crushed tomatoes</t>
  </si>
  <si>
    <t>1 (28-ounce) can crushed Italian plum tomatoes, preferably D.O.P. San Marzano</t>
  </si>
  <si>
    <t>1 (28-ounce) can whole peeled tomatoes</t>
  </si>
  <si>
    <t>1 (28-ounce) can whole peeled tomatoes packed in juice</t>
  </si>
  <si>
    <t>1 (28-ounce) can whole peeled tomatoes, roughly mashed</t>
  </si>
  <si>
    <t>1 (3 ounce) package cream cheese, softened</t>
  </si>
  <si>
    <t>1 (5 ounce box) fresh baby arugula, washed and dried (see note)</t>
  </si>
  <si>
    <t>1 (6- to 8-pound; 3 to 3.5kg) boneless pork shoulder roast, rind removed</t>
  </si>
  <si>
    <t>1 (8 ounce) package carrots, peeled and grated</t>
  </si>
  <si>
    <t>1 (8.8 ounce) package naan bread</t>
  </si>
  <si>
    <t>1 ¬º cups granulated sugar</t>
  </si>
  <si>
    <t>1 ¬º cups quick-cooking oats** (use certified gluten-free oats if necessary)</t>
  </si>
  <si>
    <t>1 ¬Ω cups unsalted butter (12 ounces)</t>
  </si>
  <si>
    <t>1 ¬Ω pounds sweet potatoes (2 medium or 3 small)</t>
  </si>
  <si>
    <t>1 ¬Ω tablespoons extra-virgin olive oil</t>
  </si>
  <si>
    <t>1 ¬Ω teaspoons baking powder</t>
  </si>
  <si>
    <t>1 ¬Ω teaspoons chili powder</t>
  </si>
  <si>
    <t>1 ¬Ω teaspoons garam masala**</t>
  </si>
  <si>
    <t>1 ¬Ω teaspoons ground coriander</t>
  </si>
  <si>
    <t>1 1/2 batch ginger-cardamom simple syrup</t>
  </si>
  <si>
    <t>1 1/2 cinnamon stick</t>
  </si>
  <si>
    <t>1 1/2 cup aged rum</t>
  </si>
  <si>
    <t>1 1/2 cup apple cider</t>
  </si>
  <si>
    <t>1 1/2 cup apple cider vinegar</t>
  </si>
  <si>
    <t>1 1/2 cup cardamom pod, lightly crushed</t>
  </si>
  <si>
    <t>1 1/2 cup cognac</t>
  </si>
  <si>
    <t>1 1/2 cup concord grape</t>
  </si>
  <si>
    <t>1 1/2 cup corn syrup</t>
  </si>
  <si>
    <t>1 1/2 cup cranberry</t>
  </si>
  <si>
    <t>1 1/2 cup filtered water</t>
  </si>
  <si>
    <t>1 1/2 cup freshly squeezed lemon juice</t>
  </si>
  <si>
    <t>1 1/2 cup ginger beer</t>
  </si>
  <si>
    <t>1 1/2 cup granulated sugar</t>
  </si>
  <si>
    <t>1 1/2 cup ice cube</t>
  </si>
  <si>
    <t>1 1/2 cup kosher salt, divided</t>
  </si>
  <si>
    <t>1 1/2 cup orange juice, fresh</t>
  </si>
  <si>
    <t>1 1/2 cup peach, frozen</t>
  </si>
  <si>
    <t>1 1/2 cup pink grapefruit, fresh</t>
  </si>
  <si>
    <t>1 1/2 cup raw turbinado sugar</t>
  </si>
  <si>
    <t>1 1/2 cup red wine</t>
  </si>
  <si>
    <t>1 1/2 cup seltzer</t>
  </si>
  <si>
    <t>1 1/2 cup seltzer, chilled</t>
  </si>
  <si>
    <t>1 1/2 cup seltzer, chilled (optional)</t>
  </si>
  <si>
    <t>1 1/2 cup sugar</t>
  </si>
  <si>
    <t>1 1/2 cup turbinado sugar</t>
  </si>
  <si>
    <t>1 1/2 cup unsweetened cocoa powder</t>
  </si>
  <si>
    <t>1 1/2 cup vodka</t>
  </si>
  <si>
    <t>1 1/2 cup water</t>
  </si>
  <si>
    <t>1 1/2 cup water, cold</t>
  </si>
  <si>
    <t>1 1/2 cups ( ounces; g) uncooked parboiled long-grain white rice</t>
  </si>
  <si>
    <t>1 1/2 cups (10 ounces; 280g) uncooked parboiled long-grain white rice</t>
  </si>
  <si>
    <t>1 1/2 cups (355 ml) heavy cream</t>
  </si>
  <si>
    <t>1 1/2 cups (375ml) whole milk</t>
  </si>
  <si>
    <t>1 1/2 cups (8 ounces or 225 grams) cherry tomatoes, chopped small, plus more to taste</t>
  </si>
  <si>
    <t>1 1/2 cups (9 1/2 ounces; 270g) dried field peas (cowpeas), preferably not black-eyed peas, rinsed, picked over for debris, and soaked overnight (see note)</t>
  </si>
  <si>
    <t>1 1/2 cups (about 13 1/2 ounces) risotto-style rice (see note)</t>
  </si>
  <si>
    <t>1 1/2 cups (packed) light brown sugar</t>
  </si>
  <si>
    <t>1 1/2 cups (packed) light brown sugar (optional)</t>
  </si>
  <si>
    <t>1 1/2 cups all-purpose flour</t>
  </si>
  <si>
    <t>1 1/2 cups basmati or jasmine rice</t>
  </si>
  <si>
    <t>1 1/2 cups boiling water</t>
  </si>
  <si>
    <t>1 1/2 cups cake flour</t>
  </si>
  <si>
    <t>1 1/2 cups dashi</t>
  </si>
  <si>
    <t>1 1/2 cups dry red wine (white works fine as well)</t>
  </si>
  <si>
    <t>1 1/2 cups extra-virgin olive oil</t>
  </si>
  <si>
    <t>1 1/2 cups grated Monterey Jack cheese</t>
  </si>
  <si>
    <t>1 1/2 cups long-grain or Basmati rice</t>
  </si>
  <si>
    <t>1 1/2 cups long-grain white rice</t>
  </si>
  <si>
    <t>1 1/2 cups Monterey Jack cheese shredded</t>
  </si>
  <si>
    <t>1 1/2 cups orzo pasta (see note)</t>
  </si>
  <si>
    <t>1 1/2 cups packed light brown sugar</t>
  </si>
  <si>
    <t>1 1/2 cups pizza sauce, such as our New York‚Äìstyle pizza sauce</t>
  </si>
  <si>
    <t>1 1/2 cups seafood stock or vegetable broth</t>
  </si>
  <si>
    <t>1 1/2 cups sugar</t>
  </si>
  <si>
    <t>1 1/2 cups vegetable oil</t>
  </si>
  <si>
    <t>1 1/2 cups water</t>
  </si>
  <si>
    <t>1 1/2 cups water, 110 degrees F</t>
  </si>
  <si>
    <t>1 1/2 cups white basmati rice, rinsed well</t>
  </si>
  <si>
    <t>1 1/2 cups whole milk</t>
  </si>
  <si>
    <t>1 1/2 dash chocolate bitters</t>
  </si>
  <si>
    <t>1 1/2 dash orange bitters</t>
  </si>
  <si>
    <t>1 1/2 floz chilled orange juice</t>
  </si>
  <si>
    <t>1 1/2 floz vodka</t>
  </si>
  <si>
    <t>1 1/2 jalapeno, sliced</t>
  </si>
  <si>
    <t>1 1/2 large egg</t>
  </si>
  <si>
    <t>1 1/2 large egg (optional)</t>
  </si>
  <si>
    <t>1 1/2 large egg yolks</t>
  </si>
  <si>
    <t>1 1/2 leaf basil</t>
  </si>
  <si>
    <t>1 1/2 leaf fresh mint</t>
  </si>
  <si>
    <t>1 1/2 leaf mint, fresh</t>
  </si>
  <si>
    <t>1 1/2 maraschino cherry</t>
  </si>
  <si>
    <t>1 1/2 medium grapefruit, zested</t>
  </si>
  <si>
    <t>1 1/2 medium grapefruit, zested (optional)</t>
  </si>
  <si>
    <t>1 1/2 orange</t>
  </si>
  <si>
    <t>1 1/2 ounces (45ml) fresh juice from 2 limes</t>
  </si>
  <si>
    <t>1 1/2 oz agave nectar</t>
  </si>
  <si>
    <t>1 1/2 oz aged rum</t>
  </si>
  <si>
    <t>1 1/2 oz allspice bitters</t>
  </si>
  <si>
    <t>1 1/2 oz angostura bitters</t>
  </si>
  <si>
    <t>1 1/2 oz aperol</t>
  </si>
  <si>
    <t>1 1/2 oz apple brandy</t>
  </si>
  <si>
    <t>1 1/2 oz apple cider</t>
  </si>
  <si>
    <t>1 1/2 oz applejack</t>
  </si>
  <si>
    <t>1 1/2 oz benedictine</t>
  </si>
  <si>
    <t>1 1/2 oz blanco tequila</t>
  </si>
  <si>
    <t>1 1/2 oz bourbon</t>
  </si>
  <si>
    <t>1 1/2 oz brandy</t>
  </si>
  <si>
    <t>1 1/2 oz cachaca</t>
  </si>
  <si>
    <t>1 1/2 oz campari</t>
  </si>
  <si>
    <t>1 1/2 oz cardamom pod</t>
  </si>
  <si>
    <t>1 1/2 oz cinnamon simple syrup</t>
  </si>
  <si>
    <t>1 1/2 oz citrus vodka</t>
  </si>
  <si>
    <t>1 1/2 oz cocchi americano</t>
  </si>
  <si>
    <t>1 1/2 oz coffee</t>
  </si>
  <si>
    <t>1 1/2 oz cognac</t>
  </si>
  <si>
    <t>1 1/2 oz cynar</t>
  </si>
  <si>
    <t>1 1/2 oz dark rum</t>
  </si>
  <si>
    <t>1 1/2 oz demerara simple syrup</t>
  </si>
  <si>
    <t>1 1/2 oz dry gin</t>
  </si>
  <si>
    <t>1 1/2 oz dry gin (optional)</t>
  </si>
  <si>
    <t>1 1/2 oz dry sherry</t>
  </si>
  <si>
    <t>1 1/2 oz dry vermouth</t>
  </si>
  <si>
    <t>1 1/2 oz dubonnet</t>
  </si>
  <si>
    <t>1 1/2 oz fernet branca</t>
  </si>
  <si>
    <t>1 1/2 oz frangelico</t>
  </si>
  <si>
    <t>1 1/2 oz fresh pomegranate juice</t>
  </si>
  <si>
    <t>1 1/2 oz freshly squeezed lemon juice</t>
  </si>
  <si>
    <t>1 1/2 oz freshly squeezed lime juice</t>
  </si>
  <si>
    <t>1 1/2 oz galliano</t>
  </si>
  <si>
    <t>1 1/2 oz genever</t>
  </si>
  <si>
    <t>1 1/2 oz gin</t>
  </si>
  <si>
    <t>1 1/2 oz ginger ale, chilled</t>
  </si>
  <si>
    <t>1 1/2 oz ginger juice, fresh</t>
  </si>
  <si>
    <t>1 1/2 oz ginger, peeled</t>
  </si>
  <si>
    <t>1 1/2 oz grand marnier</t>
  </si>
  <si>
    <t>1 1/2 oz granny smith apple cider</t>
  </si>
  <si>
    <t>1 1/2 oz granulated sugar</t>
  </si>
  <si>
    <t>1 1/2 oz grapefruit juice, freshly squeezed</t>
  </si>
  <si>
    <t>1 1/2 oz green chartreuse</t>
  </si>
  <si>
    <t>1 1/2 oz half and half</t>
  </si>
  <si>
    <t>1 1/2 oz heavy cream</t>
  </si>
  <si>
    <t>1 1/2 oz high-proof bourbon</t>
  </si>
  <si>
    <t>1 1/2 oz honey</t>
  </si>
  <si>
    <t>1 1/2 oz honey syrup</t>
  </si>
  <si>
    <t>1 1/2 oz ice cube</t>
  </si>
  <si>
    <t>1 1/2 oz lemon</t>
  </si>
  <si>
    <t>1 1/2 oz lemon juice</t>
  </si>
  <si>
    <t>1 1/2 oz lemon juice, fresh</t>
  </si>
  <si>
    <t>1 1/2 oz lemon juice, fresh squeezed</t>
  </si>
  <si>
    <t>1 1/2 oz lemon juice, freshly squeezed</t>
  </si>
  <si>
    <t>1 1/2 oz lemon simple syrup</t>
  </si>
  <si>
    <t>1 1/2 oz light rum</t>
  </si>
  <si>
    <t>1 1/2 oz lime juice</t>
  </si>
  <si>
    <t>1 1/2 oz lime juice, fresh</t>
  </si>
  <si>
    <t>1 1/2 oz lime juice, freshly squeezed</t>
  </si>
  <si>
    <t>1 1/2 oz mango, diced</t>
  </si>
  <si>
    <t>1 1/2 oz maraschino liqueur</t>
  </si>
  <si>
    <t>1 1/2 oz mezcal</t>
  </si>
  <si>
    <t>1 1/2 oz mint simple syrup</t>
  </si>
  <si>
    <t>1 1/2 oz montenegro amaro</t>
  </si>
  <si>
    <t>1 1/2 oz old tom gin</t>
  </si>
  <si>
    <t>1 1/2 oz orange juice, fresh</t>
  </si>
  <si>
    <t>1 1/2 oz passionfruit simple syrup</t>
  </si>
  <si>
    <t>1 1/2 oz pear brandy</t>
  </si>
  <si>
    <t>1 1/2 oz pineapple juice, fresh</t>
  </si>
  <si>
    <t>1 1/2 oz pineapple juice, freshly squeezed</t>
  </si>
  <si>
    <t>1 1/2 oz pineapple, diced</t>
  </si>
  <si>
    <t>1 1/2 oz port</t>
  </si>
  <si>
    <t>1 1/2 oz prepared spiced apple simple syrup</t>
  </si>
  <si>
    <t>1 1/2 oz prepared spiced simple syrup</t>
  </si>
  <si>
    <t>1 1/2 oz prosecco</t>
  </si>
  <si>
    <t>1 1/2 oz punt e mes</t>
  </si>
  <si>
    <t>1 1/2 oz reposado tequila</t>
  </si>
  <si>
    <t>1 1/2 oz rose champagne</t>
  </si>
  <si>
    <t>1 1/2 oz ruby port</t>
  </si>
  <si>
    <t>1 1/2 oz rum</t>
  </si>
  <si>
    <t>1 1/2 oz rye whiskey</t>
  </si>
  <si>
    <t>1 1/2 oz scotch</t>
  </si>
  <si>
    <t>1 1/2 oz seltzer</t>
  </si>
  <si>
    <t>1 1/2 oz sherry</t>
  </si>
  <si>
    <t>1 1/2 oz simple syrup</t>
  </si>
  <si>
    <t>1 1/2 oz suze</t>
  </si>
  <si>
    <t>1 1/2 oz sweet vermouth</t>
  </si>
  <si>
    <t>1 1/2 oz tequila</t>
  </si>
  <si>
    <t>1 1/2 oz tonic water</t>
  </si>
  <si>
    <t>1 1/2 oz triple sec</t>
  </si>
  <si>
    <t>1 1/2 oz vermouth</t>
  </si>
  <si>
    <t>1 1/2 oz vodka</t>
  </si>
  <si>
    <t>1 1/2 oz water, hot</t>
  </si>
  <si>
    <t>1 1/2 oz whiskey</t>
  </si>
  <si>
    <t>1 1/2 oz white rum</t>
  </si>
  <si>
    <t>1 1/2 oz yellow chartreuse</t>
  </si>
  <si>
    <t>1 1/2 pinch smoked salt</t>
  </si>
  <si>
    <t>1 1/2 pomegranate seed, fresh</t>
  </si>
  <si>
    <t>1 1/2 pounds (675g) mixed mushrooms (such as shiitake, oyster, maitake, beech, cremini, and chanterelles), cleaned, trimmed, and thinly sliced or torn by hand (see note)</t>
  </si>
  <si>
    <t>1 1/2 pounds (680g) ripe tomatoes, cut into 1/4- to 1/2-inch dice (about 3 cups); see note</t>
  </si>
  <si>
    <t>1 1/2 pounds boneless skinless chicken thighs, trimmed of excess fat, and cut into 1/2 to 3/4-inch pieces</t>
  </si>
  <si>
    <t>1 1/2 pounds Brussels sprouts</t>
  </si>
  <si>
    <t>1 1/2 pounds Cajun-style andouille sausage (680g; about 8 links), sliced crosswise 1/2 inch thick</t>
  </si>
  <si>
    <t>1 1/2 pounds medium to firm silken tofu, cut into 1/2-inch cubes</t>
  </si>
  <si>
    <t>1 1/2 pounds sirloin beef, sliced into 1/4- to 1/8th-inch strips</t>
  </si>
  <si>
    <t>1 1/2 pt heavy cream</t>
  </si>
  <si>
    <t>1 1/2 quarts (1.4L) homemade brown or white chicken stock or store-bought low-sodium chicken broth</t>
  </si>
  <si>
    <t>1 1/2 salt</t>
  </si>
  <si>
    <t>1 1/2 slice lime</t>
  </si>
  <si>
    <t>1 1/2 slice strawberry</t>
  </si>
  <si>
    <t>1 1/2 sprig cilantro</t>
  </si>
  <si>
    <t>1 1/2 sprig mint</t>
  </si>
  <si>
    <t>1 1/2 sprig mint, fresh</t>
  </si>
  <si>
    <t>1 1/2 stick celery</t>
  </si>
  <si>
    <t>1 1/2 tablespoon fresh thyme leaves, roughly chopped</t>
  </si>
  <si>
    <t>1 1/2 tablespoon minced garlic (about 4 medium cloves)</t>
  </si>
  <si>
    <t>1 1/2 tablespoons ghee or vegetable oil</t>
  </si>
  <si>
    <t>1 1/2 tablespoons steak sauce, such as A-1</t>
  </si>
  <si>
    <t>1 1/2 tablespoons vegetable oil</t>
  </si>
  <si>
    <t>1 1/2 tablespoons whole cumin seeds, toasted, then ground</t>
  </si>
  <si>
    <t>1 1/2 tbsp dark brown sugar</t>
  </si>
  <si>
    <t>1 1/2 tbsp dry sparkling wine, chilled</t>
  </si>
  <si>
    <t>1 1/2 tbsp extra virgin olive oil</t>
  </si>
  <si>
    <t>1 1/2 tbsp granulated sugar</t>
  </si>
  <si>
    <t>1 1/2 tbsp horseradish, grated</t>
  </si>
  <si>
    <t>1 1/2 tbsp lemongrass</t>
  </si>
  <si>
    <t>1 1/2 tbsp lime juice, freshly squeezed</t>
  </si>
  <si>
    <t>1 1/2 tbsp lime zest</t>
  </si>
  <si>
    <t>1 1/2 tbsp malted milk powder</t>
  </si>
  <si>
    <t>1 1/2 tbsp unsalted butter</t>
  </si>
  <si>
    <t>1 1/2 tbsp whole anise</t>
  </si>
  <si>
    <t>1 1/2 teaspoon garlic powder</t>
  </si>
  <si>
    <t>1 1/2 teaspoon kosher salt</t>
  </si>
  <si>
    <t>1 1/2 teaspoons (4g) powdered gelatin, such as Knox</t>
  </si>
  <si>
    <t>1 1/2 teaspoons baking powder</t>
  </si>
  <si>
    <t>1 1/2 teaspoons coriander seeds, toasted</t>
  </si>
  <si>
    <t>1 1/2 teaspoons ground cumin</t>
  </si>
  <si>
    <t>1 1/2 teaspoons ground ginger</t>
  </si>
  <si>
    <t>1 1/2 teaspoons hot sauce, such as Grace</t>
  </si>
  <si>
    <t>1 1/2 teaspoons kosher salt</t>
  </si>
  <si>
    <t>1 1/2 teaspoons white wine vinegar</t>
  </si>
  <si>
    <t>1 1/2 teaspoons whole coriander seeds, toasted, then ground</t>
  </si>
  <si>
    <t>1 1/2 teaspoons whole cumin seeds, toasted</t>
  </si>
  <si>
    <t>1 1/2 to 2 tablespoons chili bean paste</t>
  </si>
  <si>
    <t>1 1/2 to 3 tablespoons powdered sugar, plus more to decorate</t>
  </si>
  <si>
    <t>1 1/2 tsp absinthe</t>
  </si>
  <si>
    <t>1 1/2 tsp cinchona bark</t>
  </si>
  <si>
    <t>1 1/2 tsp coriander seed, ground</t>
  </si>
  <si>
    <t>1 1/2 tsp demerara simple syrup</t>
  </si>
  <si>
    <t>1 1/2 tsp finely grated dark chocolate</t>
  </si>
  <si>
    <t>1 1/2 tsp grenadine</t>
  </si>
  <si>
    <t>1 1/2 tsp ground cinnamon</t>
  </si>
  <si>
    <t>1 1/2 tsp ground pink peppercorn</t>
  </si>
  <si>
    <t>1 1/2 tsp pomegranate seed, ground</t>
  </si>
  <si>
    <t>1 1/2 tsp sherry vinegar</t>
  </si>
  <si>
    <t>1 1/2 tsp superfine sugar</t>
  </si>
  <si>
    <t>1 1/2 tsp vanilla extract</t>
  </si>
  <si>
    <t>1 1/2 tsp. freshly ground black pepper, plus more</t>
  </si>
  <si>
    <t>1 1/2 tsp. sugar, divided</t>
  </si>
  <si>
    <t>1 1/2 twist orange</t>
  </si>
  <si>
    <t>1 1/2 wheel orange</t>
  </si>
  <si>
    <t>1 1/2 whole clove</t>
  </si>
  <si>
    <t>1 1/3 bottle scotch</t>
  </si>
  <si>
    <t>1 1/3 cinnamon stick</t>
  </si>
  <si>
    <t>1 1/3 clove medium garlic, thinly sliced</t>
  </si>
  <si>
    <t>1 1/3 cup ( grams) molasses or treacle [updated weight]</t>
  </si>
  <si>
    <t>1 1/3 cup (g) water or milk (see note)</t>
  </si>
  <si>
    <t>1 1/3 cup (g) water or milk (see note) (optional)</t>
  </si>
  <si>
    <t>1 1/3 cup apple cider, fresh</t>
  </si>
  <si>
    <t>1 1/3 cup bourbon</t>
  </si>
  <si>
    <t>1 1/3 cup cardamom pod, lightly crushed</t>
  </si>
  <si>
    <t>1 1/3 cup ice cube</t>
  </si>
  <si>
    <t>1 1/3 cup orange juice, fresh</t>
  </si>
  <si>
    <t>1 1/3 cup peach, frozen</t>
  </si>
  <si>
    <t>1 1/3 cup seltzer, chilled</t>
  </si>
  <si>
    <t>1 1/3 cup sugar</t>
  </si>
  <si>
    <t>1 1/3 cup vanilla ice cream</t>
  </si>
  <si>
    <t>1 1/3 cup water, boiling</t>
  </si>
  <si>
    <t>1 1/3 cup yellow chartreuse</t>
  </si>
  <si>
    <t>1 1/3 cups all-purpose flour</t>
  </si>
  <si>
    <t>1 1/3 cups dashi</t>
  </si>
  <si>
    <t>1 1/3 dash lemon juice, fresh</t>
  </si>
  <si>
    <t>1 1/3 dash orange bitters</t>
  </si>
  <si>
    <t>1 1/3 dash orange bitters (optional)</t>
  </si>
  <si>
    <t>1 1/3 dash rose water</t>
  </si>
  <si>
    <t>1 1/3 earl grey tea bag</t>
  </si>
  <si>
    <t>1 1/3 egg white</t>
  </si>
  <si>
    <t>1 1/3 floz vodka</t>
  </si>
  <si>
    <t>1 1/3 fluid ounces ( cups) half-and-half</t>
  </si>
  <si>
    <t>1 1/3 ft cheesecloth</t>
  </si>
  <si>
    <t>1 1/3 ginger ale</t>
  </si>
  <si>
    <t>1 1/3 ice cube</t>
  </si>
  <si>
    <t>1 1/3 ice cube (optional)</t>
  </si>
  <si>
    <t>1 1/3 in fresh pasta, fresh</t>
  </si>
  <si>
    <t>1 1/3 leaf basil</t>
  </si>
  <si>
    <t>1 1/3 leaf mint</t>
  </si>
  <si>
    <t>1 1/3 lemon zest</t>
  </si>
  <si>
    <t>1 1/3 maraschino cherry</t>
  </si>
  <si>
    <t>1 1/3 medium (-ounce; g) yellow onion, peeled, quartered, and root end trimmed</t>
  </si>
  <si>
    <t>1 1/3 medium cloves garlic, minced</t>
  </si>
  <si>
    <t>1 1/3 orange</t>
  </si>
  <si>
    <t>1 1/3 orange, quartered</t>
  </si>
  <si>
    <t>1 1/3 oz aged rum</t>
  </si>
  <si>
    <t>1 1/3 oz amaro</t>
  </si>
  <si>
    <t>1 1/3 oz apple brandy</t>
  </si>
  <si>
    <t>1 1/3 oz averna</t>
  </si>
  <si>
    <t>1 1/3 oz averna (optional)</t>
  </si>
  <si>
    <t>1 1/3 oz basil simple syrup</t>
  </si>
  <si>
    <t>1 1/3 oz blood orange juice, fresh</t>
  </si>
  <si>
    <t>1 1/3 oz bourbon</t>
  </si>
  <si>
    <t>1 1/3 oz brandy</t>
  </si>
  <si>
    <t>1 1/3 oz calvados</t>
  </si>
  <si>
    <t>1 1/3 oz campari</t>
  </si>
  <si>
    <t>1 1/3 oz celery juice, fresh</t>
  </si>
  <si>
    <t>1 1/3 oz cherry juice</t>
  </si>
  <si>
    <t>1 1/3 oz cocchi americano</t>
  </si>
  <si>
    <t>1 1/3 oz coconut water, chilled</t>
  </si>
  <si>
    <t>1 1/3 oz cointreau</t>
  </si>
  <si>
    <t>1 1/3 oz cranberry juice</t>
  </si>
  <si>
    <t>1 1/3 oz cynar</t>
  </si>
  <si>
    <t>1 1/3 oz dark rum</t>
  </si>
  <si>
    <t>1 1/3 oz drambuie</t>
  </si>
  <si>
    <t>1 1/3 oz dry sherry</t>
  </si>
  <si>
    <t>1 1/3 oz elderflower liqueur</t>
  </si>
  <si>
    <t>1 1/3 oz freshly squeezed lime juice</t>
  </si>
  <si>
    <t>1 1/3 oz ginger liqueur</t>
  </si>
  <si>
    <t>1 1/3 oz gran classico</t>
  </si>
  <si>
    <t>1 1/3 oz grand marnier</t>
  </si>
  <si>
    <t>1 1/3 oz hard cider</t>
  </si>
  <si>
    <t>1 1/3 oz honey syrup</t>
  </si>
  <si>
    <t>1 1/3 oz irish whiskey</t>
  </si>
  <si>
    <t>1 1/3 oz kale juice, fresh</t>
  </si>
  <si>
    <t>1 1/3 oz lemon juice</t>
  </si>
  <si>
    <t>1 1/3 oz lemon juice, fresh</t>
  </si>
  <si>
    <t>1 1/3 oz lemon juice, fresh squeezed</t>
  </si>
  <si>
    <t>1 1/3 oz lemon juice, freshly squeezed</t>
  </si>
  <si>
    <t>1 1/3 oz lemon, fresh</t>
  </si>
  <si>
    <t>1 1/3 oz light rum</t>
  </si>
  <si>
    <t>1 1/3 oz lime juice</t>
  </si>
  <si>
    <t>1 1/3 oz lime juice, freshly squeezed</t>
  </si>
  <si>
    <t>1 1/3 oz mint simple syrup</t>
  </si>
  <si>
    <t>1 1/3 oz montenegro amaro</t>
  </si>
  <si>
    <t>1 1/3 oz old tom gin</t>
  </si>
  <si>
    <t>1 1/3 oz orange juice, fresh squeezed</t>
  </si>
  <si>
    <t>1 1/3 oz orange juice, freshly squeezed</t>
  </si>
  <si>
    <t>1 1/3 oz orgeat</t>
  </si>
  <si>
    <t>1 1/3 oz pear brandy</t>
  </si>
  <si>
    <t>1 1/3 oz pineapple simple syrup</t>
  </si>
  <si>
    <t>1 1/3 oz pink grapefruit juice, fresh</t>
  </si>
  <si>
    <t>1 1/3 oz pink grapefruit, fresh</t>
  </si>
  <si>
    <t>1 1/3 oz pomegranate molasses</t>
  </si>
  <si>
    <t>1 1/3 oz prosecco, chilled</t>
  </si>
  <si>
    <t>1 1/3 oz rum</t>
  </si>
  <si>
    <t>1 1/3 oz rye whiskey</t>
  </si>
  <si>
    <t>1 1/3 oz seltzer</t>
  </si>
  <si>
    <t>1 1/3 oz seltzer, chilled</t>
  </si>
  <si>
    <t>1 1/3 oz simple syrup</t>
  </si>
  <si>
    <t>1 1/3 oz sparkling wine</t>
  </si>
  <si>
    <t>1 1/3 oz sweet vermouth</t>
  </si>
  <si>
    <t>1 1/3 oz whiskey</t>
  </si>
  <si>
    <t>1 1/3 oz yellow chartreuse</t>
  </si>
  <si>
    <t>1 1/3 pinch smoked salt</t>
  </si>
  <si>
    <t>1 1/3 pt heavy cream</t>
  </si>
  <si>
    <t>1 1/3 sparkling apple cider</t>
  </si>
  <si>
    <t>1 1/3 sprig cilantro</t>
  </si>
  <si>
    <t>1 1/3 sprig marjoram</t>
  </si>
  <si>
    <t>1 1/3 sprig rosemary</t>
  </si>
  <si>
    <t>1 1/3 sprig thyme</t>
  </si>
  <si>
    <t>1 1/3 tbsp ginger, minced</t>
  </si>
  <si>
    <t>1 1/3 tbsp lime juice, freshly squeezed</t>
  </si>
  <si>
    <t>1 1/3 teaspoon freshly ground white pepper, plus more to taste</t>
  </si>
  <si>
    <t>1 1/3 tsp cardamom pod, lightly crushed</t>
  </si>
  <si>
    <t>1 1/3 tsp cherry heering</t>
  </si>
  <si>
    <t>1 1/3 tsp demerara simple syrup</t>
  </si>
  <si>
    <t>1 1/3 tsp grand marnier</t>
  </si>
  <si>
    <t>1 1/3 tsp granulated sugar</t>
  </si>
  <si>
    <t>1 1/3 tsp grenadine</t>
  </si>
  <si>
    <t>1 1/3 tsp hot sauce</t>
  </si>
  <si>
    <t>1 1/3 tsp kosher salt</t>
  </si>
  <si>
    <t>1 1/3 tsp nutmeg, freshly grated</t>
  </si>
  <si>
    <t>1 1/3 tsp simple syrup</t>
  </si>
  <si>
    <t>1 1/3 tsp whole mace</t>
  </si>
  <si>
    <t>1 1/3 tsp worcestershire sauce</t>
  </si>
  <si>
    <t>1 1/3 vanilla bean</t>
  </si>
  <si>
    <t>1 1/3 wheel orange, for garnish</t>
  </si>
  <si>
    <t>1 1/4 barspoon brown sugar</t>
  </si>
  <si>
    <t>1 1/4 barspoon brown sugar (optional)</t>
  </si>
  <si>
    <t>1 1/4 bay leaves</t>
  </si>
  <si>
    <t>1 1/4 bottle dry rose, cold</t>
  </si>
  <si>
    <t>1 1/4 brandied cherry</t>
  </si>
  <si>
    <t>1 1/4 cup apple cider</t>
  </si>
  <si>
    <t>1 1/4 cup coconut milk</t>
  </si>
  <si>
    <t>1 1/4 cup coconut milk (optional)</t>
  </si>
  <si>
    <t>1 1/4 cup coffee bean</t>
  </si>
  <si>
    <t>1 1/4 cup cranberry</t>
  </si>
  <si>
    <t>1 1/4 cup lemon juice</t>
  </si>
  <si>
    <t>1 1/4 cup lime juice</t>
  </si>
  <si>
    <t>1 1/4 cup maple syrup</t>
  </si>
  <si>
    <t>1 1/4 cup pink grapefruit, fresh</t>
  </si>
  <si>
    <t>1 1/4 cup pumpkin puree</t>
  </si>
  <si>
    <t>1 1/4 cup semisweet chocolate chip, chopped</t>
  </si>
  <si>
    <t>1 1/4 cup simple syrup</t>
  </si>
  <si>
    <t>1 1/4 cup sugar</t>
  </si>
  <si>
    <t>1 1/4 cup water, cold</t>
  </si>
  <si>
    <t>1 1/4 cup water, cold (optional)</t>
  </si>
  <si>
    <t>1 1/4 cups ( ounces; g) uncooked parboiled long-grain white rice</t>
  </si>
  <si>
    <t>1 1/4 cups finely chopped cilantro</t>
  </si>
  <si>
    <t>1 1/4 cups matzo meal (more or less as needed)</t>
  </si>
  <si>
    <t>1 1/4 dash lemon bitters</t>
  </si>
  <si>
    <t>1 1/4 egg white</t>
  </si>
  <si>
    <t>1 1/4 floz chilled orange juice</t>
  </si>
  <si>
    <t>1 1/4 fluid ounces heavy cream</t>
  </si>
  <si>
    <t>1 1/4 ginger ale</t>
  </si>
  <si>
    <t>1 1/4 kiwi, peeled</t>
  </si>
  <si>
    <t>1 1/4 leaf cilantro</t>
  </si>
  <si>
    <t>1 1/4 leaf lime</t>
  </si>
  <si>
    <t>1 1/4 leaf mint, fresh</t>
  </si>
  <si>
    <t>1 1/4 leaf sage</t>
  </si>
  <si>
    <t>1 1/4 lemon</t>
  </si>
  <si>
    <t>1 1/4 lemon zest</t>
  </si>
  <si>
    <t>1 1/4 lemon, halved</t>
  </si>
  <si>
    <t>1 1/4 lime zest</t>
  </si>
  <si>
    <t>1 1/4 medium (-ounce; g) yellow onion, peeled, quartered, and root end trimmed</t>
  </si>
  <si>
    <t>1 1/4 medium beet, grated</t>
  </si>
  <si>
    <t>1 1/4 medium lemon, zested</t>
  </si>
  <si>
    <t>1 1/4 ounces (g) finely grated Gruy√®re or Comt√© cheese</t>
  </si>
  <si>
    <t>1 1/4 ounces (ml) high-quality blanco tequila (see note)</t>
  </si>
  <si>
    <t>1 1/4 oz allspice bitters</t>
  </si>
  <si>
    <t>1 1/4 oz amaro</t>
  </si>
  <si>
    <t>1 1/4 oz amaro nonino</t>
  </si>
  <si>
    <t>1 1/4 oz apple brandy</t>
  </si>
  <si>
    <t>1 1/4 oz applejack</t>
  </si>
  <si>
    <t>1 1/4 oz averna</t>
  </si>
  <si>
    <t>1 1/4 oz blanco tequila</t>
  </si>
  <si>
    <t>1 1/4 oz bourbon</t>
  </si>
  <si>
    <t>1 1/4 oz brandy</t>
  </si>
  <si>
    <t>1 1/4 oz campari</t>
  </si>
  <si>
    <t>1 1/4 oz cardamom pod</t>
  </si>
  <si>
    <t>1 1/4 oz champagne</t>
  </si>
  <si>
    <t>1 1/4 oz chilled ginger beer</t>
  </si>
  <si>
    <t>1 1/4 oz citrus vodka</t>
  </si>
  <si>
    <t>1 1/4 oz cointreau</t>
  </si>
  <si>
    <t>1 1/4 oz cold water</t>
  </si>
  <si>
    <t>1 1/4 oz cranberry juice</t>
  </si>
  <si>
    <t>1 1/4 oz curacao</t>
  </si>
  <si>
    <t>1 1/4 oz cynar</t>
  </si>
  <si>
    <t>1 1/4 oz dark rum</t>
  </si>
  <si>
    <t>1 1/4 oz elderflower liqueur</t>
  </si>
  <si>
    <t>1 1/4 oz frangelico</t>
  </si>
  <si>
    <t>1 1/4 oz freshly squeezed lemon juice</t>
  </si>
  <si>
    <t>1 1/4 oz freshly squeezed lime juice</t>
  </si>
  <si>
    <t>1 1/4 oz gin</t>
  </si>
  <si>
    <t>1 1/4 oz ginger beer, room temperature</t>
  </si>
  <si>
    <t>1 1/4 oz grapefruit liqueur</t>
  </si>
  <si>
    <t>1 1/4 oz heavy cream</t>
  </si>
  <si>
    <t>1 1/4 oz honey</t>
  </si>
  <si>
    <t>1 1/4 oz honey syrup</t>
  </si>
  <si>
    <t>1 1/4 oz ice cube</t>
  </si>
  <si>
    <t>1 1/4 oz irish whiskey</t>
  </si>
  <si>
    <t>1 1/4 oz lemon</t>
  </si>
  <si>
    <t>1 1/4 oz lemon juice, fresh squeezed</t>
  </si>
  <si>
    <t>1 1/4 oz lemon, fresh</t>
  </si>
  <si>
    <t>1 1/4 oz light rum</t>
  </si>
  <si>
    <t>1 1/4 oz lillet blanc</t>
  </si>
  <si>
    <t>1 1/4 oz lime juice, freshly squeezed</t>
  </si>
  <si>
    <t>1 1/4 oz mezcal</t>
  </si>
  <si>
    <t>1 1/4 oz mezcal (optional)</t>
  </si>
  <si>
    <t>1 1/4 oz orgeat</t>
  </si>
  <si>
    <t>1 1/4 oz peated scotch</t>
  </si>
  <si>
    <t>1 1/4 oz pink grapefruit juice, fresh</t>
  </si>
  <si>
    <t>1 1/4 oz pink grapefruit, fresh</t>
  </si>
  <si>
    <t>1 1/4 oz port</t>
  </si>
  <si>
    <t>1 1/4 oz prosecco, chilled</t>
  </si>
  <si>
    <t>1 1/4 oz reposado tequila</t>
  </si>
  <si>
    <t>1 1/4 oz ruby port</t>
  </si>
  <si>
    <t>1 1/4 oz rum</t>
  </si>
  <si>
    <t>1 1/4 oz scotch</t>
  </si>
  <si>
    <t>1 1/4 oz suze</t>
  </si>
  <si>
    <t>1 1/4 oz sweet vermouth</t>
  </si>
  <si>
    <t>1 1/4 oz tequila</t>
  </si>
  <si>
    <t>1 1/4 oz tonic water</t>
  </si>
  <si>
    <t>1 1/4 oz unfiltered apple cider</t>
  </si>
  <si>
    <t>1 1/4 oz unfiltered apple cider (optional)</t>
  </si>
  <si>
    <t>1 1/4 oz vanilla simple syrup</t>
  </si>
  <si>
    <t>1 1/4 oz vodka</t>
  </si>
  <si>
    <t>1 1/4 oz vodka (optional)</t>
  </si>
  <si>
    <t>1 1/4 oz whiskey</t>
  </si>
  <si>
    <t>1 1/4 pound delicata squash (one medium)</t>
  </si>
  <si>
    <t>1 1/4 pounds salmon fillet, cut crosswise into two pieces</t>
  </si>
  <si>
    <t>1 1/4 pt strawberry, diced</t>
  </si>
  <si>
    <t>1 1/4 pt whole milk</t>
  </si>
  <si>
    <t>1 1/4 qt ice cube</t>
  </si>
  <si>
    <t>1 1/4 qt ice cube (optional)</t>
  </si>
  <si>
    <t>1 1/4 rooibos tea bag</t>
  </si>
  <si>
    <t>1 1/4 seltzer, chilled</t>
  </si>
  <si>
    <t>1 1/4 slice cucumber</t>
  </si>
  <si>
    <t>1 1/4 slice strawberry</t>
  </si>
  <si>
    <t>1 1/4 sprig fresh mint, leaves only</t>
  </si>
  <si>
    <t>1 1/4 sprig mint</t>
  </si>
  <si>
    <t>1 1/4 sprig rosemary</t>
  </si>
  <si>
    <t>1 1/4 stick celery</t>
  </si>
  <si>
    <t>1 1/4 stick cinnamon</t>
  </si>
  <si>
    <t>1 1/4 superfine sugar</t>
  </si>
  <si>
    <t>1 1/4 tablespoons ( grams) mascarpone or sour cream</t>
  </si>
  <si>
    <t>1 1/4 tablespoons (g) unsalted butter, cut into roughly -inch cubes</t>
  </si>
  <si>
    <t>1 1/4 tablespoons (g) unsalted butter, cut into roughly -inch cubes (optional)</t>
  </si>
  <si>
    <t>1 1/4 tbsp butter, softened</t>
  </si>
  <si>
    <t>1 1/4 tbsp chicory</t>
  </si>
  <si>
    <t>1 1/4 tbsp dry sparkling wine, chilled</t>
  </si>
  <si>
    <t>1 1/4 tbsp fresh mint, minced</t>
  </si>
  <si>
    <t>1 1/4 tbsp granulated sugar</t>
  </si>
  <si>
    <t>1 1/4 tbsp granulated sugar (optional)</t>
  </si>
  <si>
    <t>1 1/4 tbsp horseradish, grated</t>
  </si>
  <si>
    <t>1 1/4 tbsp whole coriander seed</t>
  </si>
  <si>
    <t>1 1/4 teaspoons sugar</t>
  </si>
  <si>
    <t>1 1/4 tsp citric acid</t>
  </si>
  <si>
    <t>1 1/4 tsp cognac</t>
  </si>
  <si>
    <t>1 1/4 tsp creme de violette, optional</t>
  </si>
  <si>
    <t>1 1/4 tsp grand marnier</t>
  </si>
  <si>
    <t>1 1/4 tsp harissa paste</t>
  </si>
  <si>
    <t>1 1/4 tsp hot sauce</t>
  </si>
  <si>
    <t>1 1/4 tsp nutmeg, freshly grated</t>
  </si>
  <si>
    <t>1 1/4 tsp sea salt</t>
  </si>
  <si>
    <t>1 1/4 tsp simple syrup</t>
  </si>
  <si>
    <t>1 1/4 tsp vanilla extract</t>
  </si>
  <si>
    <t>1 1/4 tsp whole mace</t>
  </si>
  <si>
    <t>1 1/4 wheel orange, for garnish</t>
  </si>
  <si>
    <t>1 1/8 angostura bitters</t>
  </si>
  <si>
    <t>1 1/8 bottle dry rose, cold</t>
  </si>
  <si>
    <t>1 1/8 bottle dry rose, cold (optional)</t>
  </si>
  <si>
    <t>1 1/8 bottle scotch</t>
  </si>
  <si>
    <t>1 1/8 clove medium garlic</t>
  </si>
  <si>
    <t>1 1/8 clove medium garlic, thinly sliced</t>
  </si>
  <si>
    <t>1 1/8 cup charred lemon juice</t>
  </si>
  <si>
    <t>1 1/8 cup corn syrup</t>
  </si>
  <si>
    <t>1 1/8 cup cranberry, sliced</t>
  </si>
  <si>
    <t>1 1/8 cup ginger beer</t>
  </si>
  <si>
    <t>1 1/8 cup mezcal</t>
  </si>
  <si>
    <t>1 1/8 cup pumpkin puree</t>
  </si>
  <si>
    <t>1 1/8 cup rum</t>
  </si>
  <si>
    <t>1 1/8 cup sugar</t>
  </si>
  <si>
    <t>1 1/8 cup vanilla ice cream</t>
  </si>
  <si>
    <t>1 1/8 cup water</t>
  </si>
  <si>
    <t>1 1/8 cup yellow chartreuse</t>
  </si>
  <si>
    <t>1 1/8 dash lemon bitters</t>
  </si>
  <si>
    <t>1 1/8 dash lemon juice, fresh</t>
  </si>
  <si>
    <t>1 1/8 dash maraschino liqueur</t>
  </si>
  <si>
    <t>1 1/8 dash orange bitters</t>
  </si>
  <si>
    <t>1 1/8 floz vodka</t>
  </si>
  <si>
    <t>1 1/8 fluid ounces heavy cream</t>
  </si>
  <si>
    <t>1 1/8 ice cube, cracked</t>
  </si>
  <si>
    <t>1 1/8 in medium pineapple, peeled, cored, and cubed</t>
  </si>
  <si>
    <t>1 1/8 in orange zest</t>
  </si>
  <si>
    <t>1 1/8 in pineapple</t>
  </si>
  <si>
    <t>1 1/8 jalapeno, with seeds</t>
  </si>
  <si>
    <t>1 1/8 large ice cube</t>
  </si>
  <si>
    <t>1 1/8 large sweet potatoes, peeled and cubed</t>
  </si>
  <si>
    <t>1 1/8 leaf basil</t>
  </si>
  <si>
    <t>1 1/8 leaf basil (optional)</t>
  </si>
  <si>
    <t>1 1/8 leaf mint, fresh</t>
  </si>
  <si>
    <t>1 1/8 lemon</t>
  </si>
  <si>
    <t>1 1/8 medium cloves garlic, minced</t>
  </si>
  <si>
    <t>1 1/8 medium cloves garlic, minced (optional)</t>
  </si>
  <si>
    <t>1 1/8 orange, zested</t>
  </si>
  <si>
    <t>1 1/8 ounces (g) finely grated Gruy√®re or Comt√© cheese</t>
  </si>
  <si>
    <t>1 1/8 oz aged rum</t>
  </si>
  <si>
    <t>1 1/8 oz amaro</t>
  </si>
  <si>
    <t>1 1/8 oz aperol</t>
  </si>
  <si>
    <t>1 1/8 oz benedictine</t>
  </si>
  <si>
    <t>1 1/8 oz blanco tequila</t>
  </si>
  <si>
    <t>1 1/8 oz calvados</t>
  </si>
  <si>
    <t>1 1/8 oz cava, chilled</t>
  </si>
  <si>
    <t>1 1/8 oz celery juice</t>
  </si>
  <si>
    <t>1 1/8 oz champagne</t>
  </si>
  <si>
    <t>1 1/8 oz cherry heering</t>
  </si>
  <si>
    <t>1 1/8 oz cherry heering (optional)</t>
  </si>
  <si>
    <t>1 1/8 oz coconut water, chilled</t>
  </si>
  <si>
    <t>1 1/8 oz cognac</t>
  </si>
  <si>
    <t>1 1/8 oz cold water</t>
  </si>
  <si>
    <t>1 1/8 oz cynar</t>
  </si>
  <si>
    <t>1 1/8 oz dry gin</t>
  </si>
  <si>
    <t>1 1/8 oz fernet branca</t>
  </si>
  <si>
    <t>1 1/8 oz freshly squeezed lemon juice</t>
  </si>
  <si>
    <t>1 1/8 oz freshly squeezed lime juice</t>
  </si>
  <si>
    <t>1 1/8 oz freshly squeezed orange juice</t>
  </si>
  <si>
    <t>1 1/8 oz ginger liqueur</t>
  </si>
  <si>
    <t>1 1/8 oz gran classico</t>
  </si>
  <si>
    <t>1 1/8 oz granulated sugar</t>
  </si>
  <si>
    <t>1 1/8 oz green chartreuse</t>
  </si>
  <si>
    <t>1 1/8 oz honey</t>
  </si>
  <si>
    <t>1 1/8 oz ice cube</t>
  </si>
  <si>
    <t>1 1/8 oz ice cube (optional)</t>
  </si>
  <si>
    <t>1 1/8 oz lemon juice</t>
  </si>
  <si>
    <t>1 1/8 oz lemon juice, freshly squeezed</t>
  </si>
  <si>
    <t>1 1/8 oz lemon simple syrup</t>
  </si>
  <si>
    <t>1 1/8 oz lillet blanc</t>
  </si>
  <si>
    <t>1 1/8 oz mezcal</t>
  </si>
  <si>
    <t>1 1/8 oz molasses</t>
  </si>
  <si>
    <t>1 1/8 oz pimms</t>
  </si>
  <si>
    <t>1 1/8 oz pineapple, diced</t>
  </si>
  <si>
    <t>1 1/8 oz pisco</t>
  </si>
  <si>
    <t>1 1/8 oz pomegranate molasses</t>
  </si>
  <si>
    <t>1 1/8 oz port</t>
  </si>
  <si>
    <t>1 1/8 oz pureed concord grape</t>
  </si>
  <si>
    <t>1 1/8 oz reposado tequila</t>
  </si>
  <si>
    <t>1 1/8 oz rum</t>
  </si>
  <si>
    <t>1 1/8 oz rye whiskey</t>
  </si>
  <si>
    <t>1 1/8 oz scotch</t>
  </si>
  <si>
    <t>1 1/8 oz seltzer, chilled</t>
  </si>
  <si>
    <t>1 1/8 oz seltzer, chilled (optional)</t>
  </si>
  <si>
    <t>1 1/8 oz simple syrup</t>
  </si>
  <si>
    <t>1 1/8 oz single-malt scotch</t>
  </si>
  <si>
    <t>1 1/8 oz spiced rum</t>
  </si>
  <si>
    <t>1 1/8 oz water</t>
  </si>
  <si>
    <t>1 1/8 oz whiskey</t>
  </si>
  <si>
    <t>1 1/8 oz yellow chartreuse</t>
  </si>
  <si>
    <t>1 1/8 pomegranate seed, fresh</t>
  </si>
  <si>
    <t>1 1/8 pt strawberry, diced</t>
  </si>
  <si>
    <t>1 1/8 sprig marjoram</t>
  </si>
  <si>
    <t>1 1/8 strip lemon zest</t>
  </si>
  <si>
    <t>1 1/8 tablespoon fresh thyme leaves, roughly chopped</t>
  </si>
  <si>
    <t>1 1/8 tablespoons (g) unsalted butter</t>
  </si>
  <si>
    <t>1 1/8 Taste simple syrup</t>
  </si>
  <si>
    <t>1 1/8 tbsp butter, softened</t>
  </si>
  <si>
    <t>1 1/8 tbsp fresh mint, minced</t>
  </si>
  <si>
    <t>1 1/8 tbsp ginger, minced</t>
  </si>
  <si>
    <t>1 1/8 tbsp sugar</t>
  </si>
  <si>
    <t>1 1/8 tbsp water</t>
  </si>
  <si>
    <t>1 1/8 teaspoon (g) Diamond Crystal kosher salt; for table salt use half as much by volume or the same weight</t>
  </si>
  <si>
    <t>1 1/8 tsp cherry heering</t>
  </si>
  <si>
    <t>1 1/8 tsp cinchona bark</t>
  </si>
  <si>
    <t>1 1/8 tsp granulated sugar</t>
  </si>
  <si>
    <t>1 1/8 tsp ground pink peppercorn</t>
  </si>
  <si>
    <t>1 1/8 tsp sea salt</t>
  </si>
  <si>
    <t>1 1/8 tsp soy sauce</t>
  </si>
  <si>
    <t>1 1/8 tsp sugar</t>
  </si>
  <si>
    <t>1 1/8 tsp triple sec</t>
  </si>
  <si>
    <t>1 1/8 tsp vanilla extract</t>
  </si>
  <si>
    <t>1 1/8 tsp worcestershire sauce</t>
  </si>
  <si>
    <t>1 1/8 vanilla bean</t>
  </si>
  <si>
    <t>1 1/8 vanilla bean (optional)</t>
  </si>
  <si>
    <t>1 1/8 wedge pineapple</t>
  </si>
  <si>
    <t>1 1/8 wheel lime</t>
  </si>
  <si>
    <t>1 12-oz grapefruit hefeweizen, chilled</t>
  </si>
  <si>
    <t>1 14-ounce can chickpeas rinsed, drained</t>
  </si>
  <si>
    <t>1 15-ounce can crushed tomatoes</t>
  </si>
  <si>
    <t>1 16 oz can of chickpeas or garbanzo beans</t>
  </si>
  <si>
    <t>1 2 inch stick of cinnamon</t>
  </si>
  <si>
    <t>1 2-inch piece ginger, peeled, finely grated</t>
  </si>
  <si>
    <t>1 2/3 apple</t>
  </si>
  <si>
    <t>1 2/3 batch ginger-cardamom simple syrup</t>
  </si>
  <si>
    <t>1 2/3 brandied cherry</t>
  </si>
  <si>
    <t>1 2/3 clove medium garlic</t>
  </si>
  <si>
    <t>1 2/3 cup cognac</t>
  </si>
  <si>
    <t>1 2/3 cup filtered water</t>
  </si>
  <si>
    <t>1 2/3 cup ginger beer</t>
  </si>
  <si>
    <t>1 2/3 cup kosher salt</t>
  </si>
  <si>
    <t>1 2/3 cup lime juice, freshly squeezed</t>
  </si>
  <si>
    <t>1 2/3 cup mezcal</t>
  </si>
  <si>
    <t>1 2/3 cup rum</t>
  </si>
  <si>
    <t>1 2/3 cup seltzer, chilled</t>
  </si>
  <si>
    <t>1 2/3 cup sugar</t>
  </si>
  <si>
    <t>1 2/3 cups all-purpose flour</t>
  </si>
  <si>
    <t>1 2/3 dash angostura bitters</t>
  </si>
  <si>
    <t>1 2/3 dash orange bitters</t>
  </si>
  <si>
    <t>1 2/3 dash rose water</t>
  </si>
  <si>
    <t>1 2/3 ice cube</t>
  </si>
  <si>
    <t>1 2/3 in orange zest</t>
  </si>
  <si>
    <t>1 2/3 in pineapple</t>
  </si>
  <si>
    <t>1 2/3 kiwi, peeled</t>
  </si>
  <si>
    <t>1 2/3 leaf lime</t>
  </si>
  <si>
    <t>1 2/3 leaf mint, fresh</t>
  </si>
  <si>
    <t>1 2/3 leaf sage</t>
  </si>
  <si>
    <t>1 2/3 leek, white and light green parts only, cleaned and sliced into thin rings</t>
  </si>
  <si>
    <t>1 2/3 medium grapefruit, zested</t>
  </si>
  <si>
    <t>1 2/3 olive</t>
  </si>
  <si>
    <t>1 2/3 oz agave nectar</t>
  </si>
  <si>
    <t>1 2/3 oz amaro</t>
  </si>
  <si>
    <t>1 2/3 oz amaro nonino</t>
  </si>
  <si>
    <t>1 2/3 oz aperol</t>
  </si>
  <si>
    <t>1 2/3 oz apricot liqueur</t>
  </si>
  <si>
    <t>1 2/3 oz averna</t>
  </si>
  <si>
    <t>1 2/3 oz basil simple syrup</t>
  </si>
  <si>
    <t>1 2/3 oz blanco tequila</t>
  </si>
  <si>
    <t>1 2/3 oz bourbon</t>
  </si>
  <si>
    <t>1 2/3 oz carrot juice</t>
  </si>
  <si>
    <t>1 2/3 oz celery juice</t>
  </si>
  <si>
    <t>1 2/3 oz club soda</t>
  </si>
  <si>
    <t>1 2/3 oz cocchi americano</t>
  </si>
  <si>
    <t>1 2/3 oz cointreau</t>
  </si>
  <si>
    <t>1 2/3 oz curacao</t>
  </si>
  <si>
    <t>1 2/3 oz cynar</t>
  </si>
  <si>
    <t>1 2/3 oz dark rum</t>
  </si>
  <si>
    <t>1 2/3 oz dry gin</t>
  </si>
  <si>
    <t>1 2/3 oz dry vermouth</t>
  </si>
  <si>
    <t>1 2/3 oz freshly squeezed lemon juice</t>
  </si>
  <si>
    <t>1 2/3 oz genever</t>
  </si>
  <si>
    <t>1 2/3 oz ginger ale, chilled</t>
  </si>
  <si>
    <t>1 2/3 oz ginger juice</t>
  </si>
  <si>
    <t>1 2/3 oz ginger liqueur</t>
  </si>
  <si>
    <t>1 2/3 oz grapefruit juice, freshly squeezed</t>
  </si>
  <si>
    <t>1 2/3 oz green chartreuse</t>
  </si>
  <si>
    <t>1 2/3 oz hard cider</t>
  </si>
  <si>
    <t>1 2/3 oz honey simple syrup</t>
  </si>
  <si>
    <t>1 2/3 oz honey syrup</t>
  </si>
  <si>
    <t>1 2/3 oz kale juice, fresh</t>
  </si>
  <si>
    <t>1 2/3 oz lime juice</t>
  </si>
  <si>
    <t>1 2/3 oz lime juice, fresh</t>
  </si>
  <si>
    <t>1 2/3 oz lime juice, fresh (optional)</t>
  </si>
  <si>
    <t>1 2/3 oz lime juice, freshly squeezed</t>
  </si>
  <si>
    <t>1 2/3 oz mezcal</t>
  </si>
  <si>
    <t>1 2/3 oz mild fernet</t>
  </si>
  <si>
    <t>1 2/3 oz montenegro amaro</t>
  </si>
  <si>
    <t>1 2/3 oz orange juice, fresh squeezed</t>
  </si>
  <si>
    <t>1 2/3 oz pear brandy</t>
  </si>
  <si>
    <t>1 2/3 oz peated scotch</t>
  </si>
  <si>
    <t>1 2/3 oz pimms</t>
  </si>
  <si>
    <t>1 2/3 oz pineapple simple syrup</t>
  </si>
  <si>
    <t>1 2/3 oz prepared coffee-flavored simple syrup</t>
  </si>
  <si>
    <t>1 2/3 oz punt e mes</t>
  </si>
  <si>
    <t>1 2/3 oz rose champagne</t>
  </si>
  <si>
    <t>1 2/3 oz ruby port</t>
  </si>
  <si>
    <t>1 2/3 oz rum</t>
  </si>
  <si>
    <t>1 2/3 oz scotch</t>
  </si>
  <si>
    <t>1 2/3 oz scotch (optional)</t>
  </si>
  <si>
    <t>1 2/3 oz seltzer, chilled</t>
  </si>
  <si>
    <t>1 2/3 oz suze</t>
  </si>
  <si>
    <t>1 2/3 oz sweet vermouth</t>
  </si>
  <si>
    <t>1 2/3 oz unsweetened pomegranate juice</t>
  </si>
  <si>
    <t>1 2/3 oz water</t>
  </si>
  <si>
    <t>1 2/3 pounds (about kg) russet or Yukon Gold potatoes, peeled and cut into quarters, sixths, or eighths, depending on size (see note)</t>
  </si>
  <si>
    <t>1 2/3 qt ice cube</t>
  </si>
  <si>
    <t>1 2/3 salt</t>
  </si>
  <si>
    <t>1 2/3 slice lemon zest</t>
  </si>
  <si>
    <t>1 2/3 slice orange juice</t>
  </si>
  <si>
    <t>1 2/3 slice peach</t>
  </si>
  <si>
    <t>1 2/3 slice peach (optional)</t>
  </si>
  <si>
    <t>1 2/3 slice small orange</t>
  </si>
  <si>
    <t>1 2/3 sprig rosemary</t>
  </si>
  <si>
    <t>1 2/3 strip lemon zest</t>
  </si>
  <si>
    <t>1 2/3 superfine sugar</t>
  </si>
  <si>
    <t>1 2/3 tablespoons ( grams) mascarpone or sour cream</t>
  </si>
  <si>
    <t>1 2/3 tablespoons (g) unsalted butter</t>
  </si>
  <si>
    <t>1 2/3 Taste simple syrup</t>
  </si>
  <si>
    <t>1 2/3 tbsp extra virgin olive oil</t>
  </si>
  <si>
    <t>1 2/3 tbsp lime zest</t>
  </si>
  <si>
    <t>1 2/3 tbsp water</t>
  </si>
  <si>
    <t>1 2/3 tsp cardamom pod, lightly crushed</t>
  </si>
  <si>
    <t>1 2/3 tsp cognac</t>
  </si>
  <si>
    <t>1 2/3 tsp orange blossom water</t>
  </si>
  <si>
    <t>1 2/3 tsp pomegranate seed, ground</t>
  </si>
  <si>
    <t>1 2/3 tsp sherry vinegar</t>
  </si>
  <si>
    <t>1 2/3 tsp soy sauce</t>
  </si>
  <si>
    <t>1 2/3 tsp sugar</t>
  </si>
  <si>
    <t>1 2/3 tsp triple sec</t>
  </si>
  <si>
    <t>1 2/3 tsp worcestershire sauce</t>
  </si>
  <si>
    <t>1 2/3 wedge lime</t>
  </si>
  <si>
    <t>1 2/3 whole cinnamon stick</t>
  </si>
  <si>
    <t>1 2/3 whole clove</t>
  </si>
  <si>
    <t>1 3/4 apple</t>
  </si>
  <si>
    <t>1 3/4 barspoon brown sugar</t>
  </si>
  <si>
    <t>1 3/4 cup (g) water or milk (see note)</t>
  </si>
  <si>
    <t>1 3/4 cup apple cider, fresh</t>
  </si>
  <si>
    <t>1 3/4 cup bourbon</t>
  </si>
  <si>
    <t>1 3/4 cup charred lemon juice</t>
  </si>
  <si>
    <t>1 3/4 cup coconut milk</t>
  </si>
  <si>
    <t>1 3/4 cup coffee bean</t>
  </si>
  <si>
    <t>1 3/4 cup cranberry</t>
  </si>
  <si>
    <t>1 3/4 cup cranberry (optional)</t>
  </si>
  <si>
    <t>1 3/4 cup cranberry, sliced</t>
  </si>
  <si>
    <t>1 3/4 cup granulated sugar</t>
  </si>
  <si>
    <t>1 3/4 cup kosher salt</t>
  </si>
  <si>
    <t>1 3/4 cup kosher salt, divided</t>
  </si>
  <si>
    <t>1 3/4 cup lime juice, freshly squeezed</t>
  </si>
  <si>
    <t>1 3/4 cup raw turbinado sugar</t>
  </si>
  <si>
    <t>1 3/4 cup sugar</t>
  </si>
  <si>
    <t>1 3/4 cup unsweetened cocoa powder</t>
  </si>
  <si>
    <t>1 3/4 cup water</t>
  </si>
  <si>
    <t>1 3/4 cup water, boiling</t>
  </si>
  <si>
    <t>1 3/4 cup whole milk</t>
  </si>
  <si>
    <t>1 3/4 cups cooked, drained chickpeas (from a 15-ounce can) or a little shy of 2/3 cup dried chickpeas (for same yield)</t>
  </si>
  <si>
    <t>1 3/4 dash angostura bitters</t>
  </si>
  <si>
    <t>1 3/4 dash chocolate bitters</t>
  </si>
  <si>
    <t>1 3/4 dash maraschino liqueur</t>
  </si>
  <si>
    <t>1 3/4 dash maraschino liqueur (optional)</t>
  </si>
  <si>
    <t>1 3/4 earl grey tea bag</t>
  </si>
  <si>
    <t>1 3/4 grapefruit twist</t>
  </si>
  <si>
    <t>1 3/4 ice cube, cracked</t>
  </si>
  <si>
    <t>1 3/4 in medium pineapple, peeled, cored, and cubed</t>
  </si>
  <si>
    <t>1 3/4 jalapeno, sliced</t>
  </si>
  <si>
    <t>1 3/4 jalapeno, with seeds</t>
  </si>
  <si>
    <t>1 3/4 large ice cube</t>
  </si>
  <si>
    <t>1 3/4 leaf fresh mint</t>
  </si>
  <si>
    <t>1 3/4 leaf mint</t>
  </si>
  <si>
    <t>1 3/4 leaf mint, fresh</t>
  </si>
  <si>
    <t>1 3/4 leek, white and light green parts only, cleaned and sliced into thin rings</t>
  </si>
  <si>
    <t>1 3/4 maraschino cherry</t>
  </si>
  <si>
    <t>1 3/4 medium beet, grated</t>
  </si>
  <si>
    <t>1 3/4 medium cloves garlic, minced</t>
  </si>
  <si>
    <t>1 3/4 medium lime</t>
  </si>
  <si>
    <t>1 3/4 olive</t>
  </si>
  <si>
    <t>1 3/4 orange, quartered</t>
  </si>
  <si>
    <t>1 3/4 ounces (ml) high-quality blanco tequila (see note)</t>
  </si>
  <si>
    <t>1 3/4 oz aged rum</t>
  </si>
  <si>
    <t>1 3/4 oz allspice bitters</t>
  </si>
  <si>
    <t>1 3/4 oz amaro</t>
  </si>
  <si>
    <t>1 3/4 oz apple cider</t>
  </si>
  <si>
    <t>1 3/4 oz apricot liqueur</t>
  </si>
  <si>
    <t>1 3/4 oz aquavit</t>
  </si>
  <si>
    <t>1 3/4 oz blanco tequila</t>
  </si>
  <si>
    <t>1 3/4 oz blood orange juice</t>
  </si>
  <si>
    <t>1 3/4 oz blood orange juice, fresh</t>
  </si>
  <si>
    <t>1 3/4 oz caperitif</t>
  </si>
  <si>
    <t>1 3/4 oz celery juice, fresh</t>
  </si>
  <si>
    <t>1 3/4 oz cherry heering</t>
  </si>
  <si>
    <t>1 3/4 oz cognac</t>
  </si>
  <si>
    <t>1 3/4 oz cointreau</t>
  </si>
  <si>
    <t>1 3/4 oz dark rum</t>
  </si>
  <si>
    <t>1 3/4 oz demerara simple syrup</t>
  </si>
  <si>
    <t>1 3/4 oz dry gin</t>
  </si>
  <si>
    <t>1 3/4 oz fino sherry</t>
  </si>
  <si>
    <t>1 3/4 oz freshly squeezed lemon juice</t>
  </si>
  <si>
    <t>1 3/4 oz freshly squeezed lime juice</t>
  </si>
  <si>
    <t>1 3/4 oz genever</t>
  </si>
  <si>
    <t>1 3/4 oz gin</t>
  </si>
  <si>
    <t>1 3/4 oz ginger juice, fresh</t>
  </si>
  <si>
    <t>1 3/4 oz ginger liqueur</t>
  </si>
  <si>
    <t>1 3/4 oz grade B maple syrup</t>
  </si>
  <si>
    <t>1 3/4 oz grand marnier</t>
  </si>
  <si>
    <t>1 3/4 oz granny smith apple cider</t>
  </si>
  <si>
    <t>1 3/4 oz grapefruit juice, freshly squeezed</t>
  </si>
  <si>
    <t>1 3/4 oz grapefruit liqueur</t>
  </si>
  <si>
    <t>1 3/4 oz honey simple syrup</t>
  </si>
  <si>
    <t>1 3/4 oz ice cube</t>
  </si>
  <si>
    <t>1 3/4 oz lemon juice, fresh</t>
  </si>
  <si>
    <t>1 3/4 oz lemon juice, freshly squeezed</t>
  </si>
  <si>
    <t>1 3/4 oz lemon juice, freshly squeezed (optional)</t>
  </si>
  <si>
    <t>1 3/4 oz lime juice</t>
  </si>
  <si>
    <t>1 3/4 oz lime juice, fresh</t>
  </si>
  <si>
    <t>1 3/4 oz lime juice, freshly squeezed</t>
  </si>
  <si>
    <t>1 3/4 oz maraschino liqueur</t>
  </si>
  <si>
    <t>1 3/4 oz molasses</t>
  </si>
  <si>
    <t>1 3/4 oz orange juice, freshly squeezed</t>
  </si>
  <si>
    <t>1 3/4 oz passionfruit simple syrup</t>
  </si>
  <si>
    <t>1 3/4 oz prepared coffee-flavored simple syrup</t>
  </si>
  <si>
    <t>1 3/4 oz prepared spiced simple syrup</t>
  </si>
  <si>
    <t>1 3/4 oz prosecco</t>
  </si>
  <si>
    <t>1 3/4 oz pureed concord grape</t>
  </si>
  <si>
    <t>1 3/4 oz pureed concord grape (optional)</t>
  </si>
  <si>
    <t>1 3/4 oz ruby port</t>
  </si>
  <si>
    <t>1 3/4 oz seltzer</t>
  </si>
  <si>
    <t>1 3/4 oz spiced rum</t>
  </si>
  <si>
    <t>1 3/4 oz tonic water</t>
  </si>
  <si>
    <t>1 3/4 oz unsweetened pomegranate juice</t>
  </si>
  <si>
    <t>1 3/4 oz vanilla simple syrup</t>
  </si>
  <si>
    <t>1 3/4 oz vermouth</t>
  </si>
  <si>
    <t>1 3/4 oz vodka</t>
  </si>
  <si>
    <t>1 3/4 oz water, hot</t>
  </si>
  <si>
    <t>1 3/4 oz whiskey</t>
  </si>
  <si>
    <t>1 3/4 pt whole milk</t>
  </si>
  <si>
    <t>1 3/4 qt strawberry, split</t>
  </si>
  <si>
    <t>1 3/4 rooibos tea bag</t>
  </si>
  <si>
    <t>1 3/4 slice cucumber</t>
  </si>
  <si>
    <t>1 3/4 slice lemon zest</t>
  </si>
  <si>
    <t>1 3/4 slice small orange</t>
  </si>
  <si>
    <t>1 3/4 sprig fresh mint, leaves only</t>
  </si>
  <si>
    <t>1 3/4 sprig mint, fresh</t>
  </si>
  <si>
    <t>1 3/4 sprig rosemary</t>
  </si>
  <si>
    <t>1 3/4 sprig thyme</t>
  </si>
  <si>
    <t>1 3/4 stick cinnamon</t>
  </si>
  <si>
    <t>1 3/4 tbsp butter, room temperature</t>
  </si>
  <si>
    <t>1 3/4 tbsp butter, softened</t>
  </si>
  <si>
    <t>1 3/4 tbsp butter, softened (optional)</t>
  </si>
  <si>
    <t>1 3/4 tbsp chicory</t>
  </si>
  <si>
    <t>1 3/4 tbsp dark brown sugar</t>
  </si>
  <si>
    <t>1 3/4 tbsp whole anise</t>
  </si>
  <si>
    <t>1 3/4 tsp absinthe</t>
  </si>
  <si>
    <t>1 3/4 tsp ground cinnamon</t>
  </si>
  <si>
    <t>1 3/4 tsp nutmeg, freshly grated</t>
  </si>
  <si>
    <t>1 3/4 tsp nutmeg, freshly grated (optional)</t>
  </si>
  <si>
    <t>1 3/4 tsp worcestershire sauce</t>
  </si>
  <si>
    <t>1 3/4 twist orange</t>
  </si>
  <si>
    <t>1 3/4 wedge lime</t>
  </si>
  <si>
    <t>1 3/4 wedge pineapple</t>
  </si>
  <si>
    <t>1 3/4 wheel lime</t>
  </si>
  <si>
    <t>1 3/4 wheel orange</t>
  </si>
  <si>
    <t>1 3/4 whole cinnamon stick</t>
  </si>
  <si>
    <t>1 4 lb. whole chicken</t>
  </si>
  <si>
    <t>1 4-lb. whole chicken or 4 chicken legs (thigh and drumstick; about 3 lb.)</t>
  </si>
  <si>
    <t>1 4" piece daikon (Japanese radish), peeled, sliced ‚Öõ" thick</t>
  </si>
  <si>
    <t>1 8-ounce bottle clam juice</t>
  </si>
  <si>
    <t>1 absinthe</t>
  </si>
  <si>
    <t>1 ancho chile crushed, stemmed, and seeded</t>
  </si>
  <si>
    <t>1 angostura bitters</t>
  </si>
  <si>
    <t>1 apple, peeled and cut into 1/4 inch pieces</t>
  </si>
  <si>
    <t>1 baguette, cut in half then halved lengthwise</t>
  </si>
  <si>
    <t>1 baguette, sliced and toasted</t>
  </si>
  <si>
    <t>1 barspoon brown sugar</t>
  </si>
  <si>
    <t>1 barspoon maraschino liqueur</t>
  </si>
  <si>
    <t>1 batch Cilantro Hemp Pesto (double if you love sauce)</t>
  </si>
  <si>
    <t>1 batch Cilantro Lime Brown Rice</t>
  </si>
  <si>
    <t>1 batch easy whole wheat pizza dough or 1 pound store-bought pizza dough</t>
  </si>
  <si>
    <t>1 batch ginger-cardamom simple syrup</t>
  </si>
  <si>
    <t>1 batch Quick-Pickled Onions</t>
  </si>
  <si>
    <t>1 batch Super Simple Marinara Sauce, or 2 cups (16 ounces) store-bought marinara</t>
  </si>
  <si>
    <t>1 bay leaf</t>
  </si>
  <si>
    <t>1 black or green cardamom pod</t>
  </si>
  <si>
    <t>1 black peppercorn, cracked</t>
  </si>
  <si>
    <t>1 blade mace</t>
  </si>
  <si>
    <t>1 bottle bourbon</t>
  </si>
  <si>
    <t>1 bottle cava, chilled</t>
  </si>
  <si>
    <t>1 bottle cheap red wine</t>
  </si>
  <si>
    <t>1 bottle cognac, 750 ml</t>
  </si>
  <si>
    <t>1 bottle dry red wine</t>
  </si>
  <si>
    <t>1 bottle dry rose, cold</t>
  </si>
  <si>
    <t>1 bottle dry sparkling wine, chilled</t>
  </si>
  <si>
    <t>1 bottle dry white wine</t>
  </si>
  <si>
    <t>1 bottle duvel beer</t>
  </si>
  <si>
    <t>1 bottle scotch</t>
  </si>
  <si>
    <t>1 bottle seltzer</t>
  </si>
  <si>
    <t>1 bottle vodka</t>
  </si>
  <si>
    <t>1 brandied cherry</t>
  </si>
  <si>
    <t>1 brut sparkling wine</t>
  </si>
  <si>
    <t>1 bunch (about 3 ounces) flat spinach leaves, trimmed, rinsed, and roughly chopped</t>
  </si>
  <si>
    <t>1 bunch finely minced chives</t>
  </si>
  <si>
    <t>1 bunch fresh cilantro, chopped</t>
  </si>
  <si>
    <t>1 bunch green onions, chopped</t>
  </si>
  <si>
    <t>1 bunch green onions, diced</t>
  </si>
  <si>
    <t>1 bundle scallions</t>
  </si>
  <si>
    <t>1 bundle scallions, to be used here and to finish</t>
  </si>
  <si>
    <t>1 can (1 ¬Ω cups) pinto beans, rinsed and drained</t>
  </si>
  <si>
    <t>1 can (15 ounces) black beans, rinsed and drained (or 1 ¬Ω cups cooked black beans)</t>
  </si>
  <si>
    <t>1 can (15 ounces) crushed tomatoes*</t>
  </si>
  <si>
    <t>1 can grapefruit soda</t>
  </si>
  <si>
    <t>1 can maraschino cherry</t>
  </si>
  <si>
    <t>1 candied ginger</t>
  </si>
  <si>
    <t>1 celery rib, finely chopped (about 1/2 cup)</t>
  </si>
  <si>
    <t>1 center-cut beef tenderloin, timmed of silverskin and fat, about 2 pounds (see note)</t>
  </si>
  <si>
    <t>1 cherry</t>
  </si>
  <si>
    <t>1 chipotle chile pepper in adobo sauce, chopped</t>
  </si>
  <si>
    <t>1 chipotle chili packed in adobo sauce, plus 2 teaspoons sauce from can</t>
  </si>
  <si>
    <t>1 cinnamon stick</t>
  </si>
  <si>
    <t>1 cinnamon stick or pinch ground cinnamon</t>
  </si>
  <si>
    <t>1 cinnamon stick, broken into three or four pieces</t>
  </si>
  <si>
    <t>1 clove cinnamon stick</t>
  </si>
  <si>
    <t>1 clove medium garlic</t>
  </si>
  <si>
    <t>1 club soda</t>
  </si>
  <si>
    <t>1 club soda, chilled</t>
  </si>
  <si>
    <t>1 crown broccoli, cut into bite-sized pieces</t>
  </si>
  <si>
    <t>1 crumb-crust recipe made with finely ground graham crackers</t>
  </si>
  <si>
    <t>1 crushed ice</t>
  </si>
  <si>
    <t>1 cup (100 grams) fresh cranberries</t>
  </si>
  <si>
    <t>1 cup (2 sticks) salted butter, room temperature</t>
  </si>
  <si>
    <t>1 cup (200 grams) plus 1/3 cup (65 grams) granulated sugar</t>
  </si>
  <si>
    <t>1 cup (235 grams) water</t>
  </si>
  <si>
    <t>1 cup (235g) water or milk (see note)</t>
  </si>
  <si>
    <t>1 cup (240ml) homemade or store-bought low sodium chicken stock (see note)</t>
  </si>
  <si>
    <t>1 cup (240ml) water</t>
  </si>
  <si>
    <t>1 cup (240ml) white wine (optional; can be replaced with additional broth)</t>
  </si>
  <si>
    <t>1 cup (270 g) sourdough starter discard from a starter fed within the previous 24 hours, room temperature</t>
  </si>
  <si>
    <t>1 cup (about 4 ounces) cavatelli, ditalini, elbow or small shell pasta of choice</t>
  </si>
  <si>
    <t>1 cup (packed) cilantro leaves with tender stems</t>
  </si>
  <si>
    <t>1 cup all-purpose flour (4 1/2 ounces; 130g)</t>
  </si>
  <si>
    <t>1 cup almond</t>
  </si>
  <si>
    <t>1 cup apple cider</t>
  </si>
  <si>
    <t>1 cup apple cider vinegar</t>
  </si>
  <si>
    <t>1 cup apple juice</t>
  </si>
  <si>
    <t>1 cup basic salsa verde or your favorite salsa</t>
  </si>
  <si>
    <t>1 cup blanched almond</t>
  </si>
  <si>
    <t>1 cup boiling water</t>
  </si>
  <si>
    <t>1 cup bourbon</t>
  </si>
  <si>
    <t>1 cup brandy</t>
  </si>
  <si>
    <t>1 cup brown or green lentils, washed and picked over</t>
  </si>
  <si>
    <t>1 cup brown sugar</t>
  </si>
  <si>
    <t>1 cup butter, softened</t>
  </si>
  <si>
    <t>1 cup buttermilk</t>
  </si>
  <si>
    <t>1 cup buttermilk, at room temperature</t>
  </si>
  <si>
    <t>1 cup campari</t>
  </si>
  <si>
    <t>1 cup charred lemon juice</t>
  </si>
  <si>
    <t>1 cup cheddar cheese for topping</t>
  </si>
  <si>
    <t>1 cup cheddar cheese shredded</t>
  </si>
  <si>
    <t>1 cup cherry, pitted</t>
  </si>
  <si>
    <t>1 cup chicken broth</t>
  </si>
  <si>
    <t>1 cup coarsely chopped fresh basil</t>
  </si>
  <si>
    <t>1 cup coconut milk</t>
  </si>
  <si>
    <t>1 cup cognac</t>
  </si>
  <si>
    <t>1 cup corn syrup</t>
  </si>
  <si>
    <t>1 cup cranberry sauce</t>
  </si>
  <si>
    <t>1 cup cranberry, fresh</t>
  </si>
  <si>
    <t>1 cup crumbled queso fresco or feta</t>
  </si>
  <si>
    <t>1 cup crushed ice</t>
  </si>
  <si>
    <t>1 cup crushed ice cube</t>
  </si>
  <si>
    <t>1 cup dark rum</t>
  </si>
  <si>
    <t>1 cup demerara sugar</t>
  </si>
  <si>
    <t>1 cup diced onion</t>
  </si>
  <si>
    <t>1 cup dry lentils, rinsed</t>
  </si>
  <si>
    <t>1 cup dry white wine</t>
  </si>
  <si>
    <t>1 cup fresh basil leaves, thinly sliced</t>
  </si>
  <si>
    <t>1 cup fresh cilantro leaves (1 ounce; 28g)</t>
  </si>
  <si>
    <t>1 cup fresh lime juice</t>
  </si>
  <si>
    <t>1 cup fresh mint</t>
  </si>
  <si>
    <t>1 cup fresh pineapple, cut into chunks</t>
  </si>
  <si>
    <t>1 cup fresh strawberry, sliced</t>
  </si>
  <si>
    <t>1 cup freshly picked cilantro leaves and small stems</t>
  </si>
  <si>
    <t>1 cup frozen orange juice concentrate</t>
  </si>
  <si>
    <t>1 cup ginger, peeled and roughly chopped</t>
  </si>
  <si>
    <t>1 cup granulated sugar</t>
  </si>
  <si>
    <t>1 cup grapefruit juice, freshly squeezed</t>
  </si>
  <si>
    <t>1 cup heavy cream</t>
  </si>
  <si>
    <t>1 cup heavy cream, well chilled</t>
  </si>
  <si>
    <t>1 cup homemade or store-bought low sodium chicken stock</t>
  </si>
  <si>
    <t>1 cup hot water</t>
  </si>
  <si>
    <t>1 cup ice cube</t>
  </si>
  <si>
    <t>1 cup jaggery sugar (see note)</t>
  </si>
  <si>
    <t>1 cup Japanese shoyu (soy sauce)</t>
  </si>
  <si>
    <t>1 cup jasmine rice</t>
  </si>
  <si>
    <t>1 cup lemon juice</t>
  </si>
  <si>
    <t>1 cup lemon juice, fresh</t>
  </si>
  <si>
    <t>1 cup lemon juice, freshly squeezed</t>
  </si>
  <si>
    <t>1 cup lillet rose</t>
  </si>
  <si>
    <t>1 cup mayonnaise</t>
  </si>
  <si>
    <t>1 cup mezcal</t>
  </si>
  <si>
    <t>1 cup milk</t>
  </si>
  <si>
    <t>1 cup mint</t>
  </si>
  <si>
    <t>1 cup mirin</t>
  </si>
  <si>
    <t>1 cup Ô¨Ånely chopped Mexican chocolate</t>
  </si>
  <si>
    <t>1 cup of vegetable oil</t>
  </si>
  <si>
    <t>1 cup or more of water (will likely only need if beans weren‚Äôt pre-soaked)</t>
  </si>
  <si>
    <t>1 cup orange juice, fresh</t>
  </si>
  <si>
    <t>1 cup peach, frozen</t>
  </si>
  <si>
    <t>1 cup pink grapefruit, fresh</t>
  </si>
  <si>
    <t>1 cup pizza sauce or marinara</t>
  </si>
  <si>
    <t>1 cup pizza sauce or one 32-ounce can whole tomatoes, drained and crushed by hand</t>
  </si>
  <si>
    <t>1 cup plus 1 tablespoon (250ml) canola or vegetable oil, divided</t>
  </si>
  <si>
    <t>1 cup plus 2 tablespoons (9 oz / 255 g) lukewarm water (about 95¬∞F or 35¬∞C)</t>
  </si>
  <si>
    <t>1 cup raspberry</t>
  </si>
  <si>
    <t>1 cup red lentils</t>
  </si>
  <si>
    <t>1 cup rice</t>
  </si>
  <si>
    <t>1 cup rice wine vinegar</t>
  </si>
  <si>
    <t>1 cup rum</t>
  </si>
  <si>
    <t>1 cup sake</t>
  </si>
  <si>
    <t>1 cup sake (about 8 ounces; 225g)</t>
  </si>
  <si>
    <t>1 cup semolina flour</t>
  </si>
  <si>
    <t>1 cup short grain rice</t>
  </si>
  <si>
    <t>1 cup simple syrup</t>
  </si>
  <si>
    <t>1 cup sliced mushrooms</t>
  </si>
  <si>
    <t>1 cup sour cream</t>
  </si>
  <si>
    <t>1 cup soy sauce</t>
  </si>
  <si>
    <t>1 cup sparkling wine</t>
  </si>
  <si>
    <t>1 cup sugar</t>
  </si>
  <si>
    <t>1 cup tahini</t>
  </si>
  <si>
    <t>1 cup tangerine juice, fresh squeezed</t>
  </si>
  <si>
    <t>1 cup tequila</t>
  </si>
  <si>
    <t>1 cup uncooked brown basmati rice, for serving (rice is optional, I like to cook extra to have on hand for other meals)</t>
  </si>
  <si>
    <t>1 cup walnuts, toasted and coarsely chopped</t>
  </si>
  <si>
    <t>1 cup water</t>
  </si>
  <si>
    <t>1 cup water (about 8 ounces; 225g)</t>
  </si>
  <si>
    <t>1 cup water or 250 ml water</t>
  </si>
  <si>
    <t>1 cup water, boiling</t>
  </si>
  <si>
    <t>1 cup water, heated to 110 degrees (very warm, almost too hot for comfort)</t>
  </si>
  <si>
    <t>1 cup white sugar</t>
  </si>
  <si>
    <t>1 cup whole milk, warmed to about 100¬∞ F by microwaving for 60 seconds</t>
  </si>
  <si>
    <t>1 cup yellow chartreuse</t>
  </si>
  <si>
    <t>1 dash absinthe</t>
  </si>
  <si>
    <t>1 dash angostura bitters</t>
  </si>
  <si>
    <t>1 dash bitters</t>
  </si>
  <si>
    <t>1 dash brandy</t>
  </si>
  <si>
    <t>1 dash cayenne pepper</t>
  </si>
  <si>
    <t>1 dash celery bitters</t>
  </si>
  <si>
    <t>1 dash cointreau</t>
  </si>
  <si>
    <t>1 dash cointreau (optional)</t>
  </si>
  <si>
    <t>1 dash fino sherry</t>
  </si>
  <si>
    <t>1 dash grand marnier</t>
  </si>
  <si>
    <t>1 dash grand marnier (optional)</t>
  </si>
  <si>
    <t>1 dash green chartreuse</t>
  </si>
  <si>
    <t>1 dash grenadine</t>
  </si>
  <si>
    <t>1 dash lemon bitters</t>
  </si>
  <si>
    <t>1 dash lemon juice</t>
  </si>
  <si>
    <t>1 dash lemon juice, fresh</t>
  </si>
  <si>
    <t>1 dash orange</t>
  </si>
  <si>
    <t>1 dash orange bitters</t>
  </si>
  <si>
    <t>1 dash peychauds bitters</t>
  </si>
  <si>
    <t>1 dash pomegranate</t>
  </si>
  <si>
    <t>1 dash pomegranate bitters</t>
  </si>
  <si>
    <t>1 dash rose water</t>
  </si>
  <si>
    <t>1 dash simple syrup</t>
  </si>
  <si>
    <t>1 dash vanilla extract</t>
  </si>
  <si>
    <t>1 deep dish pie shell 9", frozen or homemade</t>
  </si>
  <si>
    <t>1 dozen scallions, white parts only (reserve greens and light green parts for garnishing finished soup)</t>
  </si>
  <si>
    <t>1 egg</t>
  </si>
  <si>
    <t>1 egg white</t>
  </si>
  <si>
    <t>1 egg white, fresh</t>
  </si>
  <si>
    <t>1 egg yolk</t>
  </si>
  <si>
    <t>1 egg, beaten</t>
  </si>
  <si>
    <t>1 entire Grade A or Grade B fresh foie gras, about 500 to 750 grams</t>
  </si>
  <si>
    <t>1 envelope (2 ¬º teaspoons) rapid-rise or instant yeast</t>
  </si>
  <si>
    <t>1 envelope instant dry yeast</t>
  </si>
  <si>
    <t>1 four-inch-square piece kombu (sea kelp, see note)</t>
  </si>
  <si>
    <t>1 fresh pear</t>
  </si>
  <si>
    <t>1 full rack St. Louis-style spareribs, cut into individual ribs (about 3 pounds total)</t>
  </si>
  <si>
    <t>1 ginger ale</t>
  </si>
  <si>
    <t>1 grapefruit twist</t>
  </si>
  <si>
    <t>1 green olive</t>
  </si>
  <si>
    <t>1 head cauliflower</t>
  </si>
  <si>
    <t>1 head cauliflower, cut into 1-inch florets</t>
  </si>
  <si>
    <t>1 head iceberg lettuce, shredded</t>
  </si>
  <si>
    <t>1 head of garlic</t>
  </si>
  <si>
    <t>1 head of garlic (optional)</t>
  </si>
  <si>
    <t>1 ice cube</t>
  </si>
  <si>
    <t>1 ice cube, cracked</t>
  </si>
  <si>
    <t>1 in ginger, peeled</t>
  </si>
  <si>
    <t>1 in medium pineapple, peeled, cored, and cubed</t>
  </si>
  <si>
    <t>1 in orange</t>
  </si>
  <si>
    <t>1 in orange zest</t>
  </si>
  <si>
    <t>1 in orange zest (optional)</t>
  </si>
  <si>
    <t>1 inch ginger</t>
  </si>
  <si>
    <t>1 inch ginger ‚Äì julienned, reserve a few for garnish</t>
  </si>
  <si>
    <t>1 inch peeled fresh ginger, thinly sliced</t>
  </si>
  <si>
    <t>1 inch piece fresh ginger, finely grated</t>
  </si>
  <si>
    <t>1 inch piece ginger, peeled and roughly chopped</t>
  </si>
  <si>
    <t>1 inch-chunk ginger</t>
  </si>
  <si>
    <t>1 jalape√±o pepper, seeded and stemmed, finely chopped</t>
  </si>
  <si>
    <t>1 jalapeno, sliced</t>
  </si>
  <si>
    <t>1 jalapeno, with seeds</t>
  </si>
  <si>
    <t>1 large bunch (8 ounces) kale*, preferably Tuscan/lacinato but any variety works</t>
  </si>
  <si>
    <t>1 large bunch cilantro, washed and roughly chopped (about 1 1/2 cups)</t>
  </si>
  <si>
    <t>1 large can (28 ounces) fire-roasted crushed tomatoes or whole peeled tomatoes, with their juices</t>
  </si>
  <si>
    <t>1 large carrot, peeled, cut into strips 1/8th-inch square and 3 inches long (about 2 cups)</t>
  </si>
  <si>
    <t>1 large egg</t>
  </si>
  <si>
    <t>1 large egg plus 1 yolk</t>
  </si>
  <si>
    <t>1 large egg white</t>
  </si>
  <si>
    <t>1 large egg yolk</t>
  </si>
  <si>
    <t>1 large egg, lightly beaten</t>
  </si>
  <si>
    <t>1 large egg, lightly beaten with a fork</t>
  </si>
  <si>
    <t>1 large green bell pepper, stemmed, seeded, and cut into 1/2-inch-wide strips</t>
  </si>
  <si>
    <t>1 large green chile pepper, seeded and diced</t>
  </si>
  <si>
    <t>1 large hand ginger (about 6 inches long), split in half lengthwise</t>
  </si>
  <si>
    <t>1 large ice cube</t>
  </si>
  <si>
    <t>1 large lime</t>
  </si>
  <si>
    <t>1 large mint</t>
  </si>
  <si>
    <t>1 large onion, chopped</t>
  </si>
  <si>
    <t>1 large onion, finely chopped (about 1 1/2 cups)</t>
  </si>
  <si>
    <t>1 large onion, skin on, roughly chopped</t>
  </si>
  <si>
    <t>1 large onion, sliced into 1/4-inch slices (about 1 1/2 cups)</t>
  </si>
  <si>
    <t>1 large onion, thinly sliced</t>
  </si>
  <si>
    <t>1 large orange twist</t>
  </si>
  <si>
    <t>1 large peach, thinly sliced</t>
  </si>
  <si>
    <t>1 large pita bread</t>
  </si>
  <si>
    <t>1 large poblano chile, seeded and roughly chopped (about 1 cup)</t>
  </si>
  <si>
    <t>1 large red bell pepper, cored, seeded, and roughly chopped (about 1 1/2 cups)</t>
  </si>
  <si>
    <t>1 large red bell pepper, stemmed, seeded, and cut into 1/2-inch-wide strips</t>
  </si>
  <si>
    <t>1 large red onion, chopped</t>
  </si>
  <si>
    <t>1 large section lotus root, about 5 to 7 ounces</t>
  </si>
  <si>
    <t>1 large shallot, chopped</t>
  </si>
  <si>
    <t>1 large sheet nori, cut into thin strips</t>
  </si>
  <si>
    <t>1 large tomatillo, quartered</t>
  </si>
  <si>
    <t>1 large tomato, cut into wedges</t>
  </si>
  <si>
    <t>1 large tomato, quartered</t>
  </si>
  <si>
    <t>1 large yellow bell pepper, stemmed, seeded, and cut into 1/2-inch-wide strips</t>
  </si>
  <si>
    <t>1 large yellow onion, chopped</t>
  </si>
  <si>
    <t>1 large yellow onion, diced fine (about 1 1/2 cups)</t>
  </si>
  <si>
    <t>1 large yellow onion, finely chopped</t>
  </si>
  <si>
    <t>1 large yellow onion, finely diced</t>
  </si>
  <si>
    <t>1 large yellow onion, thinly sliced</t>
  </si>
  <si>
    <t>1 lb cucumber, peeled</t>
  </si>
  <si>
    <t>1 lb ginger, fresh</t>
  </si>
  <si>
    <t>1 lb ice cube</t>
  </si>
  <si>
    <t>1 lb strawberry, trimmed</t>
  </si>
  <si>
    <t>1 lb. (455 g) challah or brioche</t>
  </si>
  <si>
    <t>1 leaf basil</t>
  </si>
  <si>
    <t>1 leaf lime</t>
  </si>
  <si>
    <t>1 leaf mint, fresh</t>
  </si>
  <si>
    <t>1 leek, white and light green parts only, cleaned and sliced into thin rings</t>
  </si>
  <si>
    <t>1 lemon</t>
  </si>
  <si>
    <t>1 lemon twist</t>
  </si>
  <si>
    <t>1 lemon twist, optional</t>
  </si>
  <si>
    <t>1 lemon zest, freshly grated</t>
  </si>
  <si>
    <t>1 lemon, cut into rounds</t>
  </si>
  <si>
    <t>1 lemon, thinly sliced</t>
  </si>
  <si>
    <t>1 lemon, zested and juiced</t>
  </si>
  <si>
    <t>1 light beer</t>
  </si>
  <si>
    <t>1 lime</t>
  </si>
  <si>
    <t>1 lime wedge, plus 2 lime wheels for garnish</t>
  </si>
  <si>
    <t>1 lime zest</t>
  </si>
  <si>
    <t>1 lime, cut into wedges</t>
  </si>
  <si>
    <t>1 loaf French Bread cut into 1-inch slices</t>
  </si>
  <si>
    <t>1 long green hot pepper, finely sliced on the bias</t>
  </si>
  <si>
    <t>1 maraschino cherry</t>
  </si>
  <si>
    <t>1 maraschino cherry, optional</t>
  </si>
  <si>
    <t>1 medium (8-ounce; 225g) yellow onion, peeled, quartered, and root end trimmed</t>
  </si>
  <si>
    <t>1 medium beet, grated</t>
  </si>
  <si>
    <t>1 medium butternut squash (4 cups chopped*)</t>
  </si>
  <si>
    <t>1 medium carrot, finely chopped (about 3/4 cup)</t>
  </si>
  <si>
    <t>1 medium carrot, peeled and minced</t>
  </si>
  <si>
    <t>1 medium clove garlic</t>
  </si>
  <si>
    <t>1 medium clove garlic, finely minced (about 1 teaspoon)</t>
  </si>
  <si>
    <t>1 medium clove garlic, minced (about 1 teaspoon)</t>
  </si>
  <si>
    <t>1 medium cucumber, sliced into 1/4" rounds</t>
  </si>
  <si>
    <t>1 medium daikon radish, peeled, cut into strips 1/8th-inch square and 3 inches long (about 2 cups)</t>
  </si>
  <si>
    <t>1 medium grapefruit, zested</t>
  </si>
  <si>
    <t>1 medium jalapeno pepper, diced, or more to taste</t>
  </si>
  <si>
    <t>1 medium lemon, zested</t>
  </si>
  <si>
    <t>1 medium lime, juiced</t>
  </si>
  <si>
    <t>1 medium onion, chopped finely</t>
  </si>
  <si>
    <t>1 medium onion, finely chopped</t>
  </si>
  <si>
    <t>1 medium onion, finely chopped (about 1 cup)</t>
  </si>
  <si>
    <t>1 medium onion, finely diced</t>
  </si>
  <si>
    <t>1 medium onion, grated on the large holes of a box grater</t>
  </si>
  <si>
    <t>1 medium onion, roughly chopped (about 1 cup)</t>
  </si>
  <si>
    <t>1 medium orange</t>
  </si>
  <si>
    <t>1 medium pineapple, cut into 1" cubes</t>
  </si>
  <si>
    <t>1 medium serrano or jalape√±o pepper*, minced (remove ribs and seeds to tame the spice level)</t>
  </si>
  <si>
    <t>1 medium white onion, finely chopped</t>
  </si>
  <si>
    <t>1 medium white onion, finely diced (about 1 cup)</t>
  </si>
  <si>
    <t>1 medium yellow onion, chopped</t>
  </si>
  <si>
    <t>1 medium yellow onion, chopped (optional)</t>
  </si>
  <si>
    <t>1 medium yellow onion, finely chopped (about 1 cup), divided</t>
  </si>
  <si>
    <t>1 medium yellow onion, peeled and split in half</t>
  </si>
  <si>
    <t>1 medium-to-large yellow onion, chopped</t>
  </si>
  <si>
    <t>1 medium-to-large yellow onion, finely chopped</t>
  </si>
  <si>
    <t>1 mint</t>
  </si>
  <si>
    <t>1 ml blanco tequila</t>
  </si>
  <si>
    <t>1 ml sparkling wine, chilled</t>
  </si>
  <si>
    <t>1 nutmeg</t>
  </si>
  <si>
    <t>1 nutmeg, freshly grated</t>
  </si>
  <si>
    <t>1 olive</t>
  </si>
  <si>
    <t>1 onion, finely chopped (about 1 cup)</t>
  </si>
  <si>
    <t>1 onion, roughly chopped</t>
  </si>
  <si>
    <t>1 onion, thinly sliced</t>
  </si>
  <si>
    <t>1 or 2 green chili ‚Äì slit, reserve a few for garnish</t>
  </si>
  <si>
    <t>1 orange</t>
  </si>
  <si>
    <t>1 orange twist</t>
  </si>
  <si>
    <t>1 orange twist, optional</t>
  </si>
  <si>
    <t>1 orange, quartered</t>
  </si>
  <si>
    <t>1 orange, zested</t>
  </si>
  <si>
    <t>1 ounce (3 tablespoons; 30g) cornstarch</t>
  </si>
  <si>
    <t>1 ounce chopped unsweetened chocolate</t>
  </si>
  <si>
    <t>1 ounce unsalted butter (2 tablespoons; 30g), cut into 1/2-inch cubes</t>
  </si>
  <si>
    <t>1 oz amaro</t>
  </si>
  <si>
    <t>1 oz amaro sfumato</t>
  </si>
  <si>
    <t>1 oz angostura bitters</t>
  </si>
  <si>
    <t>1 oz aperol</t>
  </si>
  <si>
    <t>1 oz apple brandy</t>
  </si>
  <si>
    <t>1 oz apple cider, chilled</t>
  </si>
  <si>
    <t>1 oz apple cider, fresh</t>
  </si>
  <si>
    <t>1 oz apple simple syrup</t>
  </si>
  <si>
    <t>1 oz applejack</t>
  </si>
  <si>
    <t>1 oz apricot</t>
  </si>
  <si>
    <t>1 oz aquavit</t>
  </si>
  <si>
    <t>1 oz averna</t>
  </si>
  <si>
    <t>1 oz barolo chinato</t>
  </si>
  <si>
    <t>1 oz basil simple syrup</t>
  </si>
  <si>
    <t>1 oz beet juice</t>
  </si>
  <si>
    <t>1 oz benedictine</t>
  </si>
  <si>
    <t>1 oz bourbon</t>
  </si>
  <si>
    <t>1 oz brandy</t>
  </si>
  <si>
    <t>1 oz brut sparkling wine</t>
  </si>
  <si>
    <t>1 oz calvados</t>
  </si>
  <si>
    <t>1 oz campari</t>
  </si>
  <si>
    <t>1 oz caperitif</t>
  </si>
  <si>
    <t>1 oz cardamom pod</t>
  </si>
  <si>
    <t>1 oz carrot juice</t>
  </si>
  <si>
    <t>1 oz chicory-infused rye whiskey</t>
  </si>
  <si>
    <t>1 oz clamato</t>
  </si>
  <si>
    <t>1 oz club soda</t>
  </si>
  <si>
    <t>1 oz club soda, chilled</t>
  </si>
  <si>
    <t>1 oz club soda, cold</t>
  </si>
  <si>
    <t>1 oz cocchi americano</t>
  </si>
  <si>
    <t>1 oz cognac</t>
  </si>
  <si>
    <t>1 oz cointreau</t>
  </si>
  <si>
    <t>1 oz cranberry simple syrup</t>
  </si>
  <si>
    <t>1 oz creme de cacao</t>
  </si>
  <si>
    <t>1 oz cynar</t>
  </si>
  <si>
    <t>1 oz dark rum</t>
  </si>
  <si>
    <t>1 oz drinking vinegar</t>
  </si>
  <si>
    <t>1 oz dry gin</t>
  </si>
  <si>
    <t>1 oz dry sparkling wine</t>
  </si>
  <si>
    <t>1 oz dry vermouth</t>
  </si>
  <si>
    <t>1 oz dubonnet rouge</t>
  </si>
  <si>
    <t>1 oz elderflower liqueur</t>
  </si>
  <si>
    <t>1 oz falernum</t>
  </si>
  <si>
    <t>1 oz freshly squeezed lemon juice</t>
  </si>
  <si>
    <t>1 oz freshly squeezed lime juice</t>
  </si>
  <si>
    <t>1 oz freshly squeezed orange juice</t>
  </si>
  <si>
    <t>1 oz gin</t>
  </si>
  <si>
    <t>1 oz ginger ale, chilled</t>
  </si>
  <si>
    <t>1 oz ginger beer</t>
  </si>
  <si>
    <t>1 oz ginger beer, room temperature</t>
  </si>
  <si>
    <t>1 oz ginger liqueur</t>
  </si>
  <si>
    <t>1 oz ginger, peeled</t>
  </si>
  <si>
    <t>1 oz ginger, peeled (optional)</t>
  </si>
  <si>
    <t>1 oz gran classico</t>
  </si>
  <si>
    <t>1 oz grand marnier</t>
  </si>
  <si>
    <t>1 oz grapefruit juice, fresh squeezed</t>
  </si>
  <si>
    <t>1 oz grapefruit juice, freshly squeezed</t>
  </si>
  <si>
    <t>1 oz heavy cream</t>
  </si>
  <si>
    <t>1 oz honey</t>
  </si>
  <si>
    <t>1 oz honey syrup</t>
  </si>
  <si>
    <t>1 oz Jameson whiskey</t>
  </si>
  <si>
    <t>1 oz lavender simple syrup</t>
  </si>
  <si>
    <t>1 oz lemon juice</t>
  </si>
  <si>
    <t>1 oz lemon juice, fresh</t>
  </si>
  <si>
    <t>1 oz lemon juice, freshly squeezed</t>
  </si>
  <si>
    <t>1 oz lemon, fresh</t>
  </si>
  <si>
    <t>1 oz lemon, freshly squeezed</t>
  </si>
  <si>
    <t>1 oz lillet blanc</t>
  </si>
  <si>
    <t>1 oz lillet rouge</t>
  </si>
  <si>
    <t>1 oz lime juice</t>
  </si>
  <si>
    <t>1 oz lime juice, fresh</t>
  </si>
  <si>
    <t>1 oz lime juice, freshly squeezed</t>
  </si>
  <si>
    <t>1 oz mezcal</t>
  </si>
  <si>
    <t>1 oz old tom gin</t>
  </si>
  <si>
    <t>1 oz orange juice, fresh</t>
  </si>
  <si>
    <t>1 oz orange juice, freshly squeezed</t>
  </si>
  <si>
    <t>1 oz passionfruit simple syrup</t>
  </si>
  <si>
    <t>1 oz pear brandy</t>
  </si>
  <si>
    <t>1 oz pimms</t>
  </si>
  <si>
    <t>1 oz pineapple juice</t>
  </si>
  <si>
    <t>1 oz pineapple juice, fresh</t>
  </si>
  <si>
    <t>1 oz pisco</t>
  </si>
  <si>
    <t>1 oz punt e mes</t>
  </si>
  <si>
    <t>1 oz pureed concord grape</t>
  </si>
  <si>
    <t>1 oz reposado tequila</t>
  </si>
  <si>
    <t>1 oz ruby port</t>
  </si>
  <si>
    <t>1 oz rum</t>
  </si>
  <si>
    <t>1 oz rye whiskey</t>
  </si>
  <si>
    <t>1 oz scotch</t>
  </si>
  <si>
    <t>1 oz seltzer</t>
  </si>
  <si>
    <t>1 oz sherry</t>
  </si>
  <si>
    <t>1 oz simple syrup</t>
  </si>
  <si>
    <t>1 oz simple syrup, preferably made with turbinado sugar</t>
  </si>
  <si>
    <t>1 oz single-malt scotch</t>
  </si>
  <si>
    <t>1 oz sweet vermouth</t>
  </si>
  <si>
    <t>1 oz tequila</t>
  </si>
  <si>
    <t>1 oz triple sec</t>
  </si>
  <si>
    <t>1 oz vermouth</t>
  </si>
  <si>
    <t>1 oz vodka</t>
  </si>
  <si>
    <t>1 oz whipped cream</t>
  </si>
  <si>
    <t>1 oz whiskey</t>
  </si>
  <si>
    <t>1 oz white rum</t>
  </si>
  <si>
    <t>1 oz. Parmesan, finely grated</t>
  </si>
  <si>
    <t>1 pack square wonton wrappers (preferably yellow), about 40-50 pieces</t>
  </si>
  <si>
    <t>1 peychauds bitters</t>
  </si>
  <si>
    <t>1 piece candied ginger</t>
  </si>
  <si>
    <t>1 piece of konbu, about 4 by 3 inches (see note)</t>
  </si>
  <si>
    <t>1 piece orange</t>
  </si>
  <si>
    <t>1 piece orange peel</t>
  </si>
  <si>
    <t>1 pinch brown sugar</t>
  </si>
  <si>
    <t>1 pinch cardamom, ground</t>
  </si>
  <si>
    <t>1 pinch cardamom, ground (optional)</t>
  </si>
  <si>
    <t>1 pinch chile powder</t>
  </si>
  <si>
    <t>1 pinch chipotle chile powder</t>
  </si>
  <si>
    <t>1 pinch kosher salt</t>
  </si>
  <si>
    <t>1 pinch salt</t>
  </si>
  <si>
    <t>1 pinch smoked salt</t>
  </si>
  <si>
    <t>1 pinch smoked salt (optional)</t>
  </si>
  <si>
    <t>1 pinch tiny kosher salt</t>
  </si>
  <si>
    <t>1 pint (16 oz) heavy cream</t>
  </si>
  <si>
    <t>1 pint (2 cups) cherry tomatoes, halved or quartered if large</t>
  </si>
  <si>
    <t>1 pint cherry tomatoes</t>
  </si>
  <si>
    <t>1 pint cherry tomatoes (optional)</t>
  </si>
  <si>
    <t>1 pint cream</t>
  </si>
  <si>
    <t>1 plum tomato, cut into 1/4 inch pieces</t>
  </si>
  <si>
    <t>1 poblano pepper (optional)*, seeds and ribs removed, chopped</t>
  </si>
  <si>
    <t>1 pound (16 ounces) fresh baby spinach or baby kale, or frozen spinach or kale, or 1 ¬Ω pounds Tuscan kale or spinach bunches, washed and stems removed</t>
  </si>
  <si>
    <t>1 pound (450g) bone-in chicken, cut into medium pieces</t>
  </si>
  <si>
    <t>1 pound (450g) dried dark red kidney beans</t>
  </si>
  <si>
    <t>1 pound (450g) fresh okra, caps trimmed, pods cut crosswise 1/2 inch thick (optional; see note)</t>
  </si>
  <si>
    <t>1 pound (450g) russet potatoes, peeled</t>
  </si>
  <si>
    <t>1 pound (450g) shallots, peeled and sliced into 1/16-inch-thick rounds (see note)</t>
  </si>
  <si>
    <t>1 pound (450g) short dried pasta (such as casarecce or gemelli) or long fresh egg-dough pasta (such as tagliatelle or fettuccine)</t>
  </si>
  <si>
    <t>1 pound (455 grams) ground lamb, at room temperature</t>
  </si>
  <si>
    <t>1 pound (about 3 large) chicken thighs</t>
  </si>
  <si>
    <t>1 pound beef brisket</t>
  </si>
  <si>
    <t>1 pound beef flank steak, sliced thinly against the grain</t>
  </si>
  <si>
    <t>1 pound beef sirloin, cut into 1-inch cubes, trimmed of excess fat and connective tissue</t>
  </si>
  <si>
    <t>1 pound beef tenderloin</t>
  </si>
  <si>
    <t>1 pound boneless beef chuck</t>
  </si>
  <si>
    <t>1 pound boneless chicken breasts, cut into cubes</t>
  </si>
  <si>
    <t>1 pound boneless, skinless, chicken breasts, sliced crosswise against the grain into 1/2-inch thick strips</t>
  </si>
  <si>
    <t>1 pound broccoli florets (about 1 1/2 quarts)</t>
  </si>
  <si>
    <t>1 pound chicken breast (about 2 breasts), cubed</t>
  </si>
  <si>
    <t>1 pound cream cheese, softened</t>
  </si>
  <si>
    <t>1 pound dried chickpeas (garbanzo beans) or 4 15-ounce cans cooked chickpeas</t>
  </si>
  <si>
    <t>1 pound dried penne pasta</t>
  </si>
  <si>
    <t>1 pound dry navy beans</t>
  </si>
  <si>
    <t>1 pound flank steak, roughly 6 to 7 inches square</t>
  </si>
  <si>
    <t>1 pound flank steak, skirt steak, hanger steak, or flap meat, cut into 1/4-inch thick strips</t>
  </si>
  <si>
    <t>1 pound frozen hash browns thawed</t>
  </si>
  <si>
    <t>1 pound frozen peas</t>
  </si>
  <si>
    <t>1 pound frozen peeled and deveined medium shrimp</t>
  </si>
  <si>
    <t>1 pound ground chicken, or boneless, skinless meat chopped in a food processor</t>
  </si>
  <si>
    <t>1 pound ground lamb</t>
  </si>
  <si>
    <t>1 pound lamb, beef, or pork fat, cut into 3/4-inch cubes</t>
  </si>
  <si>
    <t>1 pound littleneck clams, soaked in water for 1 hour</t>
  </si>
  <si>
    <t>1 pound medium shrimp, shells removed and deveined (tails optional)</t>
  </si>
  <si>
    <t>1 pound mushrooms (button, cremini, shiitake, portabello, or a mix) cleaned, trimmed, and roughly chopped</t>
  </si>
  <si>
    <t>1 pound mussels, scrubbed and de-bearded</t>
  </si>
  <si>
    <t>1 pound oxtails</t>
  </si>
  <si>
    <t>1 pound pasta</t>
  </si>
  <si>
    <t>1 pound red potatoes, cut into ¬æ‚Äù cubes (about 3 cups)</t>
  </si>
  <si>
    <t>1 pound skinless, boneless chicken breast, cut in bite-sized pieces</t>
  </si>
  <si>
    <t>1 pound slab pork fat back</t>
  </si>
  <si>
    <t>1 pound squid ink pasta</t>
  </si>
  <si>
    <t>1 pound thinly-sliced chicken cutlets, cut into 1/2-inch-thick strips</t>
  </si>
  <si>
    <t>1 pound white fish (such as cod, hake, or halibut), cut into eight 2-ounce fingers</t>
  </si>
  <si>
    <t>1 prosecco, chilled</t>
  </si>
  <si>
    <t>1 pt half and half</t>
  </si>
  <si>
    <t>1 pt heavy cream</t>
  </si>
  <si>
    <t>1 pt strawberry, diced</t>
  </si>
  <si>
    <t>1 pt whole milk</t>
  </si>
  <si>
    <t>1 qt ice cube</t>
  </si>
  <si>
    <t>1 qt raw strawberry</t>
  </si>
  <si>
    <t>1 qt seltzer</t>
  </si>
  <si>
    <t>1 qt simple syrup</t>
  </si>
  <si>
    <t>1 qt strawberry, split</t>
  </si>
  <si>
    <t>1 qt water</t>
  </si>
  <si>
    <t>1 qt water, chilled</t>
  </si>
  <si>
    <t>1 quart (32 ounces) homemade or store-bought low-sodium chicken stock</t>
  </si>
  <si>
    <t>1 quart (900ml) low-sodium chicken broth (preferably homemade), divided</t>
  </si>
  <si>
    <t>1 quart (950ml) low-sodium homemade or store-bought chicken stock</t>
  </si>
  <si>
    <t>1 quart low sodium store-bought or homemade chicken stock, divided</t>
  </si>
  <si>
    <t>1 quart vegetable, canola, or peanut oil</t>
  </si>
  <si>
    <t>1 recipe 2 minute hollandaise sauce</t>
  </si>
  <si>
    <t>1 recipe 40 cloves and a chicken</t>
  </si>
  <si>
    <t>1 recipe adobo grilled pork chops</t>
  </si>
  <si>
    <t>1 recipe ajitsuke tamago ramen egg</t>
  </si>
  <si>
    <t>1 recipe almond butter</t>
  </si>
  <si>
    <t>1 recipe almond vinaigrette</t>
  </si>
  <si>
    <t>1 recipe almond vinaigrette (optional)</t>
  </si>
  <si>
    <t>1 recipe aloo sabzi</t>
  </si>
  <si>
    <t>1 recipe american beef stew</t>
  </si>
  <si>
    <t>1 recipe angel hair pasta with raw tomato sauce</t>
  </si>
  <si>
    <t>1 recipe apple sharlotka</t>
  </si>
  <si>
    <t>1 recipe apple strudel</t>
  </si>
  <si>
    <t>1 recipe applesauce</t>
  </si>
  <si>
    <t>1 recipe arroz caldo</t>
  </si>
  <si>
    <t>1 recipe arugula apple and pomegranate salad</t>
  </si>
  <si>
    <t>1 recipe arugula fennel and orange salad</t>
  </si>
  <si>
    <t>1 recipe asparagus tarragon veloute</t>
  </si>
  <si>
    <t>1 recipe atolillo</t>
  </si>
  <si>
    <t>1 recipe avgolemono soup</t>
  </si>
  <si>
    <t>1 recipe baba ganoush</t>
  </si>
  <si>
    <t>1 recipe baby back ribs</t>
  </si>
  <si>
    <t>1 recipe bacon and corn hash</t>
  </si>
  <si>
    <t>1 recipe bacon and egg breakfast casserole</t>
  </si>
  <si>
    <t>1 recipe bagels</t>
  </si>
  <si>
    <t>1 recipe bagels (optional)</t>
  </si>
  <si>
    <t>1 recipe baguette</t>
  </si>
  <si>
    <t>1 recipe baharat</t>
  </si>
  <si>
    <t>1 recipe baked apples</t>
  </si>
  <si>
    <t>1 recipe baked buffalo wings</t>
  </si>
  <si>
    <t>1 recipe banana bread</t>
  </si>
  <si>
    <t>1 recipe banana nut muffins</t>
  </si>
  <si>
    <t>1 recipe banana whipped cream</t>
  </si>
  <si>
    <t>1 recipe barbecue sauce</t>
  </si>
  <si>
    <t>1 recipe basic fish tacos</t>
  </si>
  <si>
    <t>1 recipe basil oil</t>
  </si>
  <si>
    <t>1 recipe beef bulgogi</t>
  </si>
  <si>
    <t>1 recipe beef pho</t>
  </si>
  <si>
    <t>1 recipe beef stroganoff</t>
  </si>
  <si>
    <t>1 recipe beef tenderloin</t>
  </si>
  <si>
    <t>1 recipe beet puree</t>
  </si>
  <si>
    <t>1 recipe beet salad</t>
  </si>
  <si>
    <t>1 recipe bittersweet chocolate ganache</t>
  </si>
  <si>
    <t>1 recipe black bean and corn salad</t>
  </si>
  <si>
    <t>1 recipe black bean burgers</t>
  </si>
  <si>
    <t>1 recipe black bean burgers (optional)</t>
  </si>
  <si>
    <t>1 recipe black bean quesadillas</t>
  </si>
  <si>
    <t>1 recipe black bean soup</t>
  </si>
  <si>
    <t>1 recipe black sesame ice cream</t>
  </si>
  <si>
    <t>1 recipe blistered tomato pasta salad</t>
  </si>
  <si>
    <t>1 recipe blueberry buckle</t>
  </si>
  <si>
    <t>1 recipe blueberry lemon scones</t>
  </si>
  <si>
    <t>1 recipe blueberry pound cake</t>
  </si>
  <si>
    <t>1 recipe boiled octopus</t>
  </si>
  <si>
    <t>1 recipe braised carrots</t>
  </si>
  <si>
    <t>1 recipe braised lamb shank</t>
  </si>
  <si>
    <t>1 recipe broccoli cheese soup</t>
  </si>
  <si>
    <t>1 recipe broccoli salad with pistachios</t>
  </si>
  <si>
    <t>1 recipe brown butter</t>
  </si>
  <si>
    <t>1 recipe brown butter carrot cake</t>
  </si>
  <si>
    <t>1 recipe brussels sprout salad with nuts and goat cheese</t>
  </si>
  <si>
    <t>1 recipe brussels sprouts with bacon and cheese</t>
  </si>
  <si>
    <t>1 recipe buckwheat blini</t>
  </si>
  <si>
    <t>1 recipe Burnt Garlic-Sesame-Chili Oil</t>
  </si>
  <si>
    <t>1 recipe buttermilk biscuits</t>
  </si>
  <si>
    <t>1 recipe buttermilk blue cheese dressing</t>
  </si>
  <si>
    <t>1 recipe buttermilk coleslaw</t>
  </si>
  <si>
    <t>1 recipe buttermilk dressing</t>
  </si>
  <si>
    <t>1 recipe buttermilk drop biscuits</t>
  </si>
  <si>
    <t>1 recipe buttermilk vanilla waffles</t>
  </si>
  <si>
    <t>1 recipe buttermilk waffles</t>
  </si>
  <si>
    <t>1 recipe butternut squash soup</t>
  </si>
  <si>
    <t>1 recipe cacio e pepe</t>
  </si>
  <si>
    <t>1 recipe caesar salad</t>
  </si>
  <si>
    <t>1 recipe cajeta</t>
  </si>
  <si>
    <t>1 recipe cajun shrimp and sausage skillet</t>
  </si>
  <si>
    <t>1 recipe caldo verde</t>
  </si>
  <si>
    <t>1 recipe candied orange peel</t>
  </si>
  <si>
    <t>1 recipe candied yams</t>
  </si>
  <si>
    <t>1 recipe cannoli</t>
  </si>
  <si>
    <t>1 recipe cantaloupe salad with olives and onion</t>
  </si>
  <si>
    <t>1 recipe caprese salad</t>
  </si>
  <si>
    <t>1 recipe cardamom ice cream</t>
  </si>
  <si>
    <t>1 recipe carrot and currant salad</t>
  </si>
  <si>
    <t>1 recipe carrot and raisin salad</t>
  </si>
  <si>
    <t>1 recipe carrot ginger soup</t>
  </si>
  <si>
    <t>1 recipe carrot slaw with cranberries and nuts</t>
  </si>
  <si>
    <t>1 recipe cashew butter</t>
  </si>
  <si>
    <t>1 recipe cast iron pan pizza</t>
  </si>
  <si>
    <t>1 recipe cauliflower gratin</t>
  </si>
  <si>
    <t>1 recipe cauliflower parmesan cake</t>
  </si>
  <si>
    <t>1 recipe cauliflower with cheese sauce</t>
  </si>
  <si>
    <t>1 recipe celery oil</t>
  </si>
  <si>
    <t>1 recipe celery root puree</t>
  </si>
  <si>
    <t>1 recipe ceviche</t>
  </si>
  <si>
    <t>1 recipe ceviche de mango</t>
  </si>
  <si>
    <t>1 recipe chai masala</t>
  </si>
  <si>
    <t>1 recipe charred carrot salad with feta</t>
  </si>
  <si>
    <t>1 recipe chelow</t>
  </si>
  <si>
    <t>1 recipe cherry sorbet</t>
  </si>
  <si>
    <t>1 recipe cherry walnut Brussels sprouts</t>
  </si>
  <si>
    <t>1 recipe chewy rye bread</t>
  </si>
  <si>
    <t>1 recipe chicken adobo</t>
  </si>
  <si>
    <t>1 recipe chicken korma</t>
  </si>
  <si>
    <t>1 recipe chicken schnitzel</t>
  </si>
  <si>
    <t>1 recipe chicken shawarma</t>
  </si>
  <si>
    <t>1 recipe chicken stock</t>
  </si>
  <si>
    <t>1 recipe chickpea salad with cumin and celery</t>
  </si>
  <si>
    <t>1 recipe chili verde with pork</t>
  </si>
  <si>
    <t>1 recipe chilled cantaloupe soup</t>
  </si>
  <si>
    <t>1 recipe chilled tomato soup</t>
  </si>
  <si>
    <t>1 recipe chilled tomato soup (optional)</t>
  </si>
  <si>
    <t>1 recipe chive oil</t>
  </si>
  <si>
    <t>1 recipe chocolate chip cookies</t>
  </si>
  <si>
    <t>1 recipe chocolate crinkle cookies</t>
  </si>
  <si>
    <t>1 recipe chocolate dutch baby</t>
  </si>
  <si>
    <t>1 recipe chocolate financiers</t>
  </si>
  <si>
    <t>1 recipe chocolate financiers (optional)</t>
  </si>
  <si>
    <t>1 recipe chocolate frosting</t>
  </si>
  <si>
    <t>1 recipe chocolate ice cream</t>
  </si>
  <si>
    <t>1 recipe chocolate lava muffins</t>
  </si>
  <si>
    <t>1 recipe chocolate mousse</t>
  </si>
  <si>
    <t>1 recipe chocolate scones</t>
  </si>
  <si>
    <t>1 recipe chocolate scones (optional)</t>
  </si>
  <si>
    <t>1 recipe chocolate tart</t>
  </si>
  <si>
    <t>1 recipe chocolate walnut cookies</t>
  </si>
  <si>
    <t>1 recipe citrus salad</t>
  </si>
  <si>
    <t>1 recipe clafoutis</t>
  </si>
  <si>
    <t>1 recipe clarified butter</t>
  </si>
  <si>
    <t>1 recipe classic chicken salad</t>
  </si>
  <si>
    <t>1 recipe classic french omelette</t>
  </si>
  <si>
    <t>1 recipe classic hash browns</t>
  </si>
  <si>
    <t>1 recipe classic panzanella salad</t>
  </si>
  <si>
    <t>1 recipe classic sandwich bread</t>
  </si>
  <si>
    <t>1 recipe clementine almond cake</t>
  </si>
  <si>
    <t>1 recipe coconut almond pudding</t>
  </si>
  <si>
    <t>1 recipe coconut chili roasted squash</t>
  </si>
  <si>
    <t>1 recipe cognac pan sauce</t>
  </si>
  <si>
    <t>1 recipe colcannon</t>
  </si>
  <si>
    <t>1 recipe cold soba and kale salad</t>
  </si>
  <si>
    <t>1 recipe colombian vegetable soup</t>
  </si>
  <si>
    <t>1 recipe corn chowder</t>
  </si>
  <si>
    <t>1 recipe corn tortillas</t>
  </si>
  <si>
    <t>1 recipe crab cakes</t>
  </si>
  <si>
    <t>1 recipe cranberry sauce</t>
  </si>
  <si>
    <t>1 recipe cranberry tart</t>
  </si>
  <si>
    <t>1 recipe cream biscuits</t>
  </si>
  <si>
    <t>1 recipe cream cheese buttercream</t>
  </si>
  <si>
    <t>1 recipe creamy coleslaw</t>
  </si>
  <si>
    <t>1 recipe creamy french dressing</t>
  </si>
  <si>
    <t>1 recipe creamy pea and mint salad</t>
  </si>
  <si>
    <t>1 recipe croutons</t>
  </si>
  <si>
    <t>1 recipe crumpets</t>
  </si>
  <si>
    <t>1 recipe cucumber and mint salad</t>
  </si>
  <si>
    <t>1 recipe cucumber soda foam</t>
  </si>
  <si>
    <t>1 recipe cured egg yolks</t>
  </si>
  <si>
    <t>1 recipe demerara syrup</t>
  </si>
  <si>
    <t>1 recipe diy superfine sugar</t>
  </si>
  <si>
    <t>1 recipe easy apple pie</t>
  </si>
  <si>
    <t>1 recipe easy black beans</t>
  </si>
  <si>
    <t>1 recipe easy carrot and chickpea salad</t>
  </si>
  <si>
    <t>1 recipe easy fried rice</t>
  </si>
  <si>
    <t>1 recipe easy lentil soup</t>
  </si>
  <si>
    <t>1 recipe easy pie dough</t>
  </si>
  <si>
    <t>1 recipe egg in a hole</t>
  </si>
  <si>
    <t>1 recipe egg salad</t>
  </si>
  <si>
    <t>1 recipe eggs benedict</t>
  </si>
  <si>
    <t>1 recipe eggs over easy</t>
  </si>
  <si>
    <t>1 recipe elephant garlic chips</t>
  </si>
  <si>
    <t>1 recipe elotes</t>
  </si>
  <si>
    <t>1 recipe enchiladas</t>
  </si>
  <si>
    <t>1 recipe erdapfelsalat</t>
  </si>
  <si>
    <t>1 recipe extra flaky pie crust</t>
  </si>
  <si>
    <t>1 recipe falafel</t>
  </si>
  <si>
    <t>1 recipe falafel (optional)</t>
  </si>
  <si>
    <t>1 recipe fettuccine alfredo</t>
  </si>
  <si>
    <t>1 recipe fior di latte</t>
  </si>
  <si>
    <t>1 recipe fish and chips</t>
  </si>
  <si>
    <t>1 recipe fish chowder</t>
  </si>
  <si>
    <t>1 recipe fish meuniere</t>
  </si>
  <si>
    <t>1 recipe fish stock</t>
  </si>
  <si>
    <t>1 recipe flapjacks</t>
  </si>
  <si>
    <t>1 recipe focaccia</t>
  </si>
  <si>
    <t>1 recipe food lab chocolate chip cookies</t>
  </si>
  <si>
    <t>1 recipe french onion soup</t>
  </si>
  <si>
    <t>1 recipe french potato casserole</t>
  </si>
  <si>
    <t>1 recipe fresh egg pasta</t>
  </si>
  <si>
    <t>1 recipe fresh pineapple ice cream</t>
  </si>
  <si>
    <t>1 recipe fried chicken</t>
  </si>
  <si>
    <t>1 recipe fruitcake</t>
  </si>
  <si>
    <t>1 recipe garam masala</t>
  </si>
  <si>
    <t>1 recipe garlic and olive octopus</t>
  </si>
  <si>
    <t>1 recipe giblet gravy</t>
  </si>
  <si>
    <t>1 recipe giblet stock</t>
  </si>
  <si>
    <t>1 recipe ginger molasses cookies</t>
  </si>
  <si>
    <t>1 recipe gingerbread cake</t>
  </si>
  <si>
    <t>1 recipe glazed carrots with relish</t>
  </si>
  <si>
    <t>1 recipe gluten free cornbread</t>
  </si>
  <si>
    <t>1 recipe gluten free fried chicken</t>
  </si>
  <si>
    <t>1 recipe greek orzo salad</t>
  </si>
  <si>
    <t>1 recipe greek salad</t>
  </si>
  <si>
    <t>1 recipe green apple sorbet</t>
  </si>
  <si>
    <t>1 recipe green apple sorbet (optional)</t>
  </si>
  <si>
    <t>1 recipe green tea ice cream</t>
  </si>
  <si>
    <t>1 recipe grenadine</t>
  </si>
  <si>
    <t>1 recipe grilled bean and red pepper salad</t>
  </si>
  <si>
    <t>1 recipe grilled bean and red pepper salad (optional)</t>
  </si>
  <si>
    <t>1 recipe grilled cheese sandwich</t>
  </si>
  <si>
    <t>1 recipe grilled chicken panzanella</t>
  </si>
  <si>
    <t>1 recipe grilled fish tacos</t>
  </si>
  <si>
    <t>1 recipe grilled radicchio</t>
  </si>
  <si>
    <t>1 recipe grilled watermelon salad</t>
  </si>
  <si>
    <t>1 recipe guacamole</t>
  </si>
  <si>
    <t>1 recipe guacamole, for serving, if desired</t>
  </si>
  <si>
    <t>1 recipe hamachi poke</t>
  </si>
  <si>
    <t>1 recipe hamburgers</t>
  </si>
  <si>
    <t>1 recipe hard boiled eggs</t>
  </si>
  <si>
    <t>1 recipe hazelnut butter</t>
  </si>
  <si>
    <t>1 recipe hazelnut ice cream</t>
  </si>
  <si>
    <t>1 recipe herb salad</t>
  </si>
  <si>
    <t>1 recipe homemade marshmallows</t>
  </si>
  <si>
    <t>1 recipe horseradish beet salad</t>
  </si>
  <si>
    <t>1 recipe hot borscht</t>
  </si>
  <si>
    <t>1 recipe hot cocoa mix</t>
  </si>
  <si>
    <t>1 recipe hot numbing sichuan chicken salad</t>
  </si>
  <si>
    <t>1 recipe hummus</t>
  </si>
  <si>
    <t>1 recipe indian butter chicken</t>
  </si>
  <si>
    <t>1 recipe indian style basmati rice</t>
  </si>
  <si>
    <t>1 recipe italian herb vinaigrette</t>
  </si>
  <si>
    <t>1 recipe japanese fried chicken thighs</t>
  </si>
  <si>
    <t>1 recipe japanese potato salad</t>
  </si>
  <si>
    <t>1 recipe jelly doughnuts</t>
  </si>
  <si>
    <t>1 recipe kakori kebab</t>
  </si>
  <si>
    <t>1 recipe kale caesar salad</t>
  </si>
  <si>
    <t>1 recipe kale salad with currants and parmesan</t>
  </si>
  <si>
    <t>1 recipe ketchup</t>
  </si>
  <si>
    <t>1 recipe key lime pie</t>
  </si>
  <si>
    <t>1 recipe key lime sorbet</t>
  </si>
  <si>
    <t>1 recipe knish</t>
  </si>
  <si>
    <t>1 recipe lebanese garlic sauce</t>
  </si>
  <si>
    <t>1 recipe lemon chiffon pie</t>
  </si>
  <si>
    <t>1 recipe lemon mint granita</t>
  </si>
  <si>
    <t>1 recipe lemon syrup</t>
  </si>
  <si>
    <t>1 recipe light and fluffy pancakes</t>
  </si>
  <si>
    <t>1 recipe light and tender sage gnocchi</t>
  </si>
  <si>
    <t>1 recipe lime pickle</t>
  </si>
  <si>
    <t>1 recipe lime soda foam</t>
  </si>
  <si>
    <t>1 recipe macarons</t>
  </si>
  <si>
    <t>1 recipe make ahead quinoa salad</t>
  </si>
  <si>
    <t>1 recipe maki sushi</t>
  </si>
  <si>
    <t>1 recipe malted barley dark rye sandwich bread</t>
  </si>
  <si>
    <t>1 recipe mango and arugula salad</t>
  </si>
  <si>
    <t>1 recipe marinated artichoke hearts</t>
  </si>
  <si>
    <t>1 recipe marinated kale and chickpea salad</t>
  </si>
  <si>
    <t>1 recipe marshmallow squares</t>
  </si>
  <si>
    <t>1 recipe mashed potatoes</t>
  </si>
  <si>
    <t>1 recipe mayonnaise</t>
  </si>
  <si>
    <t>1 recipe meat sauce for spaghetti</t>
  </si>
  <si>
    <t>1 recipe meatloaf</t>
  </si>
  <si>
    <t>1 recipe mediterranean chopped salad</t>
  </si>
  <si>
    <t>1 recipe melting potatoes</t>
  </si>
  <si>
    <t>1 recipe mexican chocolate ice cream</t>
  </si>
  <si>
    <t>1 recipe mexican chocolate ice cream (optional)</t>
  </si>
  <si>
    <t>1 recipe milk sorbet</t>
  </si>
  <si>
    <t>1 recipe minestrone soup</t>
  </si>
  <si>
    <t>1 recipe mint chutney</t>
  </si>
  <si>
    <t>1 recipe mole poblano</t>
  </si>
  <si>
    <t>1 recipe moroccan fish tagine</t>
  </si>
  <si>
    <t>1 recipe mozzarella tomato basil salad</t>
  </si>
  <si>
    <t>1 recipe mushroom croquettes</t>
  </si>
  <si>
    <t>1 recipe mustard coleslaw</t>
  </si>
  <si>
    <t>1 recipe new york shrub</t>
  </si>
  <si>
    <t>1 recipe no knead english muffins</t>
  </si>
  <si>
    <t>1 recipe no knead english muffins (optional)</t>
  </si>
  <si>
    <t>1 recipe oatmeal banana bread</t>
  </si>
  <si>
    <t>1 recipe octopus and celery</t>
  </si>
  <si>
    <t>1 recipe okroshka</t>
  </si>
  <si>
    <t>1 recipe one bowl oatmeal cookies</t>
  </si>
  <si>
    <t>1 recipe one bowl overnight cinnamon rolls</t>
  </si>
  <si>
    <t>1 recipe orange marmalade</t>
  </si>
  <si>
    <t>1 recipe orange sherbet</t>
  </si>
  <si>
    <t>1 recipe orgeat</t>
  </si>
  <si>
    <t>1 recipe oven pulled pork</t>
  </si>
  <si>
    <t>1 recipe overnight cinnamon rolls</t>
  </si>
  <si>
    <t>1 recipe overnight oats</t>
  </si>
  <si>
    <t>1 recipe oyakodon</t>
  </si>
  <si>
    <t>1 recipe oyster crackers</t>
  </si>
  <si>
    <t>1 recipe pain au lait</t>
  </si>
  <si>
    <t>1 recipe pan roasted cauliflower</t>
  </si>
  <si>
    <t>1 recipe pan roasted quail with italian plums</t>
  </si>
  <si>
    <t>1 recipe pan seared ribeye</t>
  </si>
  <si>
    <t>1 recipe paneer</t>
  </si>
  <si>
    <t>1 recipe paneer makhani</t>
  </si>
  <si>
    <t>1 recipe panna cotta</t>
  </si>
  <si>
    <t>1 recipe parmesan stock</t>
  </si>
  <si>
    <t>1 recipe pasta dough</t>
  </si>
  <si>
    <t>1 recipe pasta primavera</t>
  </si>
  <si>
    <t>1 recipe pasta with roasted cauliflower</t>
  </si>
  <si>
    <t>1 recipe patacones</t>
  </si>
  <si>
    <t>1 recipe patatas bravas with aioli</t>
  </si>
  <si>
    <t>1 recipe peach butter</t>
  </si>
  <si>
    <t>1 recipe peach upside down cake</t>
  </si>
  <si>
    <t>1 recipe peanut butter</t>
  </si>
  <si>
    <t>1 recipe peanut butter cookies</t>
  </si>
  <si>
    <t>1 recipe peanut rice</t>
  </si>
  <si>
    <t>1 recipe pear galette</t>
  </si>
  <si>
    <t>1 recipe pear galette (optional)</t>
  </si>
  <si>
    <t>1 recipe picadillo</t>
  </si>
  <si>
    <t>1 recipe picadillo (optional)</t>
  </si>
  <si>
    <t>1 recipe pickled red onions</t>
  </si>
  <si>
    <t>1 recipe Pico de Gallo, for serving, if desired</t>
  </si>
  <si>
    <t>1 recipe pierogies</t>
  </si>
  <si>
    <t>1 recipe pimento cheese</t>
  </si>
  <si>
    <t>1 recipe pistachio financiers</t>
  </si>
  <si>
    <t>1 recipe pita bread</t>
  </si>
  <si>
    <t>1 recipe pizza sauce</t>
  </si>
  <si>
    <t>1 recipe polenta</t>
  </si>
  <si>
    <t>1 recipe pomegranate gelatin</t>
  </si>
  <si>
    <t>1 recipe potato chips</t>
  </si>
  <si>
    <t>1 recipe potato leek soup</t>
  </si>
  <si>
    <t>1 recipe potato parsnip latkes</t>
  </si>
  <si>
    <t>1 recipe potato salad</t>
  </si>
  <si>
    <t>1 recipe potatoes au gratin</t>
  </si>
  <si>
    <t>1 recipe pressure cooker octopus</t>
  </si>
  <si>
    <t>1 recipe pumpkin bread</t>
  </si>
  <si>
    <t>1 recipe pumpkin cheesecake</t>
  </si>
  <si>
    <t>1 recipe pumpkin pie</t>
  </si>
  <si>
    <t>1 recipe pupusas</t>
  </si>
  <si>
    <t>1 recipe quick and easy huevos rancheros</t>
  </si>
  <si>
    <t>1 recipe quick pasta and chickpeas</t>
  </si>
  <si>
    <t>1 recipe quick pickled vegetables</t>
  </si>
  <si>
    <t>1 recipe quick salsa</t>
  </si>
  <si>
    <t>1 recipe quick salsa verde</t>
  </si>
  <si>
    <t>1 recipe rack of lamb</t>
  </si>
  <si>
    <t>1 recipe radicchio and watercress salad</t>
  </si>
  <si>
    <t>1 recipe ragu bolognese</t>
  </si>
  <si>
    <t>1 recipe ramen chashu pork belly</t>
  </si>
  <si>
    <t>1 recipe raspberry financiers</t>
  </si>
  <si>
    <t>1 recipe raspberry frosting</t>
  </si>
  <si>
    <t>1 recipe raspberry shrub</t>
  </si>
  <si>
    <t>1 recipe red beans and rice</t>
  </si>
  <si>
    <t>1 recipe red lentil and chard soup</t>
  </si>
  <si>
    <t>1 recipe red lentil soup</t>
  </si>
  <si>
    <t>1 recipe red pepper breakfast casserole</t>
  </si>
  <si>
    <t>1 recipe red pepper bruschetta</t>
  </si>
  <si>
    <t>1 recipe red wine braised short ribs</t>
  </si>
  <si>
    <t>1 recipe red wine vinaigrette</t>
  </si>
  <si>
    <t>1 recipe rhubarb pie</t>
  </si>
  <si>
    <t>1 recipe rhubarb shrub</t>
  </si>
  <si>
    <t>1 recipe rice pilaf</t>
  </si>
  <si>
    <t>1 recipe rice salad with nuts and cherries</t>
  </si>
  <si>
    <t>1 recipe risotto</t>
  </si>
  <si>
    <t>1 recipe roast duck</t>
  </si>
  <si>
    <t>1 recipe roast potatoes</t>
  </si>
  <si>
    <t>1 recipe roast turkey</t>
  </si>
  <si>
    <t>1 recipe roasted asparagus</t>
  </si>
  <si>
    <t>1 recipe roasted banana sorbet</t>
  </si>
  <si>
    <t>1 recipe roasted beet and citrus salad</t>
  </si>
  <si>
    <t>1 recipe roasted beets with balsamic glaze</t>
  </si>
  <si>
    <t>1 recipe roasted beets with balsamic glaze (optional)</t>
  </si>
  <si>
    <t>1 recipe roasted brussels sprouts</t>
  </si>
  <si>
    <t>1 recipe roasted carrots</t>
  </si>
  <si>
    <t>1 recipe roasted filled mushrooms</t>
  </si>
  <si>
    <t>1 recipe roasted filled mushrooms (optional)</t>
  </si>
  <si>
    <t>1 recipe roasted layered beets</t>
  </si>
  <si>
    <t>1 recipe roasted mushroom and watercress salad</t>
  </si>
  <si>
    <t>1 recipe roasted mushrooms</t>
  </si>
  <si>
    <t>1 recipe roasted partridge</t>
  </si>
  <si>
    <t>1 recipe roasted pears</t>
  </si>
  <si>
    <t>1 recipe roasted poblano soup</t>
  </si>
  <si>
    <t>1 recipe roasted red peppers</t>
  </si>
  <si>
    <t>1 recipe roasted salmon with butter</t>
  </si>
  <si>
    <t>1 recipe roasted tomato salsa</t>
  </si>
  <si>
    <t>1 recipe rosemary flatbread</t>
  </si>
  <si>
    <t>1 recipe rugelach</t>
  </si>
  <si>
    <t>1 recipe saag paneer</t>
  </si>
  <si>
    <t>1 recipe salt dome bass</t>
  </si>
  <si>
    <t>1 recipe salted caramel flan</t>
  </si>
  <si>
    <t>1 recipe samosas</t>
  </si>
  <si>
    <t>1 recipe sardine pasta</t>
  </si>
  <si>
    <t>1 recipe sausage and grits casserole</t>
  </si>
  <si>
    <t>1 recipe sausage gravy</t>
  </si>
  <si>
    <t>1 recipe sauteed swiss chard</t>
  </si>
  <si>
    <t>1 recipe savory crepes</t>
  </si>
  <si>
    <t>1 recipe savory dutch baby</t>
  </si>
  <si>
    <t>1 recipe scrambled eggs</t>
  </si>
  <si>
    <t>1 recipe seared flank steak</t>
  </si>
  <si>
    <t>1 recipe seared scallops</t>
  </si>
  <si>
    <t>1 recipe seaweed salad</t>
  </si>
  <si>
    <t>1 recipe serious eats channa masala</t>
  </si>
  <si>
    <t>1 recipe shakshuka</t>
  </si>
  <si>
    <t>1 recipe shchi</t>
  </si>
  <si>
    <t>1 recipe shepherd%27s pie</t>
  </si>
  <si>
    <t>1 recipe shepherd%27s pie (optional)</t>
  </si>
  <si>
    <t>1 recipe shortcake</t>
  </si>
  <si>
    <t>1 recipe shredded chicken tacos</t>
  </si>
  <si>
    <t>1 recipe shrimp cocktail</t>
  </si>
  <si>
    <t>1 recipe shrimp fra diavolo</t>
  </si>
  <si>
    <t>1 recipe shrimp risotto</t>
  </si>
  <si>
    <t>1 recipe shrimp scampi</t>
  </si>
  <si>
    <t>1 recipe shrimp scampi (optional)</t>
  </si>
  <si>
    <t>1 recipe shrimp tacos</t>
  </si>
  <si>
    <t>1 recipe shrimp tacos (optional)</t>
  </si>
  <si>
    <t>1 recipe simple barbecue sauce</t>
  </si>
  <si>
    <t>1 recipe simple pasta dough</t>
  </si>
  <si>
    <t>1 recipe simple sauteed green beans</t>
  </si>
  <si>
    <t>1 recipe simple sauteed green beans (optional)</t>
  </si>
  <si>
    <t>1 recipe simple spaghetti and meatballs</t>
  </si>
  <si>
    <t>1 recipe simple vinaigrette</t>
  </si>
  <si>
    <t>1 recipe skirt steak salad</t>
  </si>
  <si>
    <t>1 recipe sloppy joes</t>
  </si>
  <si>
    <t>1 recipe slow cooked baked beans</t>
  </si>
  <si>
    <t>1 recipe smoked creme fraiche</t>
  </si>
  <si>
    <t>1 recipe snickerdoodle cookies</t>
  </si>
  <si>
    <t>1 recipe soft boiled eggs</t>
  </si>
  <si>
    <t>1 recipe sour cream buttermilk biscuits</t>
  </si>
  <si>
    <t>1 recipe southwestern quinoa salad</t>
  </si>
  <si>
    <t>1 recipe spaghetti al limone</t>
  </si>
  <si>
    <t>1 recipe spaghetti carbonara</t>
  </si>
  <si>
    <t>1 recipe spaghetti with cheese and black pepper</t>
  </si>
  <si>
    <t>1 recipe spice cookies</t>
  </si>
  <si>
    <t>1 recipe spicy cabbage slaw</t>
  </si>
  <si>
    <t>1 recipe spicy chicken quesadillas</t>
  </si>
  <si>
    <t>1 recipe spicy chickpea salad with bacon</t>
  </si>
  <si>
    <t>1 recipe spicy peanut noodle salad</t>
  </si>
  <si>
    <t>1 recipe spicy shrimp and avocado salad</t>
  </si>
  <si>
    <t>1 recipe spicy sicilian pizza</t>
  </si>
  <si>
    <t>1 recipe spinach blood orange salad</t>
  </si>
  <si>
    <t>1 recipe spinach lasagna</t>
  </si>
  <si>
    <t>1 recipe spring vegetable salad</t>
  </si>
  <si>
    <t>1 recipe spring vegetable salad with greek yogurt</t>
  </si>
  <si>
    <t>1 recipe steel cut oatmeal</t>
  </si>
  <si>
    <t>1 recipe stovetop mac and cheese</t>
  </si>
  <si>
    <t>1 recipe stracciatella gelato</t>
  </si>
  <si>
    <t>1 recipe strawberry ice cream</t>
  </si>
  <si>
    <t>1 recipe strawberry rhubarb crisp</t>
  </si>
  <si>
    <t>1 recipe stuffed pork chops</t>
  </si>
  <si>
    <t>1 recipe stuffing</t>
  </si>
  <si>
    <t>1 recipe sunchoke chips</t>
  </si>
  <si>
    <t>1 recipe sunchoke gratin</t>
  </si>
  <si>
    <t>1 recipe sunchoke gratin (optional)</t>
  </si>
  <si>
    <t>1 recipe sunchoke soup</t>
  </si>
  <si>
    <t>1 recipe sushi rice</t>
  </si>
  <si>
    <t>1 recipe sweet and sour sauce</t>
  </si>
  <si>
    <t>1 recipe sweet crepes</t>
  </si>
  <si>
    <t>1 recipe sweet omelet</t>
  </si>
  <si>
    <t>1 recipe sweet omelet (optional)</t>
  </si>
  <si>
    <t>1 recipe sweet potato casserole</t>
  </si>
  <si>
    <t>1 recipe sweet potato soup</t>
  </si>
  <si>
    <t>1 recipe Sweet Soy Sauce or Sweet and Spicy Chili Sauce</t>
  </si>
  <si>
    <t>1 recipe tabbouleh salad</t>
  </si>
  <si>
    <t>1 recipe taco meat</t>
  </si>
  <si>
    <t>1 recipe tacos al carbon</t>
  </si>
  <si>
    <t>1 recipe tangy macaroni salad</t>
  </si>
  <si>
    <t>1 recipe thick and fluffy pancakes</t>
  </si>
  <si>
    <t>1 recipe thin crust pizza dough</t>
  </si>
  <si>
    <t>1 recipe toasted white cake</t>
  </si>
  <si>
    <t>1 recipe tofu and kale salad with tahini</t>
  </si>
  <si>
    <t>1 recipe tonkotsu ramen broth</t>
  </si>
  <si>
    <t>1 recipe torta caprese</t>
  </si>
  <si>
    <t>1 recipe tortilla espanola</t>
  </si>
  <si>
    <t>1 recipe tortilla pizza</t>
  </si>
  <si>
    <t>1 recipe tortilla pizza (optional)</t>
  </si>
  <si>
    <t>1 recipe tortilla pizza supreme</t>
  </si>
  <si>
    <t>1 recipe traditional french cassoulet</t>
  </si>
  <si>
    <t>1 recipe tuna poke</t>
  </si>
  <si>
    <t>1 recipe turkey meatballs</t>
  </si>
  <si>
    <t>1 recipe turnips anna</t>
  </si>
  <si>
    <t>1 recipe tuscan beef stew</t>
  </si>
  <si>
    <t>1 recipe tuscan grilled pork ribs</t>
  </si>
  <si>
    <t>1 recipe tzatziki sauce</t>
  </si>
  <si>
    <t>1 recipe ukha</t>
  </si>
  <si>
    <t>1 recipe vanilla ice cream</t>
  </si>
  <si>
    <t>1 recipe vanilla whipped cream</t>
  </si>
  <si>
    <t>1 recipe veal milanese with arugula salad</t>
  </si>
  <si>
    <t>1 recipe vegan black bean chili</t>
  </si>
  <si>
    <t>1 recipe vegan chili</t>
  </si>
  <si>
    <t>1 recipe vegan cream of mushroom soup</t>
  </si>
  <si>
    <t>1 recipe vegan curry butternut squash soup with kale</t>
  </si>
  <si>
    <t>1 recipe vegan peanut soup</t>
  </si>
  <si>
    <t>1 recipe vegetarian borscht</t>
  </si>
  <si>
    <t>1 recipe vegetarian chili</t>
  </si>
  <si>
    <t>1 recipe vietnamese style baked chicken</t>
  </si>
  <si>
    <t>1 recipe vinegar coleslaw</t>
  </si>
  <si>
    <t>1 recipe vodka cream sauce</t>
  </si>
  <si>
    <t>1 recipe waldorf salad</t>
  </si>
  <si>
    <t>1 recipe warm farro salad with feta</t>
  </si>
  <si>
    <t>1 recipe warm kale and caramelized mushroom salad</t>
  </si>
  <si>
    <t>1 recipe watermelon feta and mint salad</t>
  </si>
  <si>
    <t>1 recipe watermelon rind pickles</t>
  </si>
  <si>
    <t>1 recipe watermelon salad</t>
  </si>
  <si>
    <t>1 recipe watermelon sorbet</t>
  </si>
  <si>
    <t>1 recipe white gazpacho</t>
  </si>
  <si>
    <t>1 recipe white roux</t>
  </si>
  <si>
    <t>1 recipe whole roast cauliflower</t>
  </si>
  <si>
    <t>1 recipe whole wheat pancakes</t>
  </si>
  <si>
    <t>1 recipe whole wheat pie crust</t>
  </si>
  <si>
    <t>1 recipe wild rice salad</t>
  </si>
  <si>
    <t>1 recipe yeasted doughnuts</t>
  </si>
  <si>
    <t>1 recipe za%27atar</t>
  </si>
  <si>
    <t>1 recipe zucchini basil soup</t>
  </si>
  <si>
    <t>1 recipe zucchini corn quesadillas</t>
  </si>
  <si>
    <t>1 recipe zucchini corn quesadillas (optional)</t>
  </si>
  <si>
    <t>1 red bell pepper</t>
  </si>
  <si>
    <t>1 red bell pepper, chopped</t>
  </si>
  <si>
    <t>1 red bell pepper, sliced into very thin strips</t>
  </si>
  <si>
    <t>1 red or orange bell pepper, cut into 1/2 inch strips and then into diamonds</t>
  </si>
  <si>
    <t>1 salt</t>
  </si>
  <si>
    <t>1 scallion, finely chopped</t>
  </si>
  <si>
    <t>1 scallion, white part only, cut lengthwise into strips</t>
  </si>
  <si>
    <t>1 scotch bonnet or habanero pepper, minced (see note)</t>
  </si>
  <si>
    <t>1 seltzer, chilled</t>
  </si>
  <si>
    <t>1 serrano chili, roughly chopped</t>
  </si>
  <si>
    <t>1 sheet fillo dough</t>
  </si>
  <si>
    <t>1 slice apple juice</t>
  </si>
  <si>
    <t>1 slice bread</t>
  </si>
  <si>
    <t>1 slice bread (optional)</t>
  </si>
  <si>
    <t>1 slice cucumber</t>
  </si>
  <si>
    <t>1 slice dried pear, fresh</t>
  </si>
  <si>
    <t>1 slice dried pear, fresh (optional)</t>
  </si>
  <si>
    <t>1 slice lemon</t>
  </si>
  <si>
    <t>1 slice lemon zest</t>
  </si>
  <si>
    <t>1 slice lime</t>
  </si>
  <si>
    <t>1 slice mango</t>
  </si>
  <si>
    <t>1 slice of bread</t>
  </si>
  <si>
    <t>1 slice orange</t>
  </si>
  <si>
    <t>1 slice orange juice</t>
  </si>
  <si>
    <t>1 slice peach</t>
  </si>
  <si>
    <t>1 slice pineapple</t>
  </si>
  <si>
    <t>1 slice small orange</t>
  </si>
  <si>
    <t>1 slice strawberry</t>
  </si>
  <si>
    <t>1 small bird‚Äôs eye chili, minced optional</t>
  </si>
  <si>
    <t>1 small cucumber, seeded and cut into 4-inch long matchsticks</t>
  </si>
  <si>
    <t>1 small daikon, about 10 ounces, cut into 1-inch segments</t>
  </si>
  <si>
    <t>1 small garlic clove</t>
  </si>
  <si>
    <t>1 small garlic clove, minced</t>
  </si>
  <si>
    <t>1 small head bok choy or napa cabbage, leaves cut into 1- to 2-inch segments</t>
  </si>
  <si>
    <t>1 small head of cabbage, finely shredded</t>
  </si>
  <si>
    <t>1 small lime, zested</t>
  </si>
  <si>
    <t>1 small onion chopped (about 1/2 cup)</t>
  </si>
  <si>
    <t>1 small onion, chopped</t>
  </si>
  <si>
    <t>1 small onion, finely chopped</t>
  </si>
  <si>
    <t>1 small onion, finely minced (about 1 cup)</t>
  </si>
  <si>
    <t>1 small onion, finely sliced</t>
  </si>
  <si>
    <t>1 small onion, minced</t>
  </si>
  <si>
    <t>1 small pineapple, peeled, cored, and cut into quarters lengthwise</t>
  </si>
  <si>
    <t>1 small red or green chili, finely chopped</t>
  </si>
  <si>
    <t>1 small sweet potato (garnet yam), cut into small cubes</t>
  </si>
  <si>
    <t>1 small yellow onion, roughly chopped</t>
  </si>
  <si>
    <t>1 small yellow onion, thinly sliced into crescents</t>
  </si>
  <si>
    <t>1 small-to-medium (2 to 2 ¬Ω pounds) butternut squash, cut into ¬æ-inch cubes</t>
  </si>
  <si>
    <t>1 smoked ham hock (about 1 1/4 pounds; 565g)</t>
  </si>
  <si>
    <t>1 splash cherry heering</t>
  </si>
  <si>
    <t>1 splash gin</t>
  </si>
  <si>
    <t>1 sprig cilantro</t>
  </si>
  <si>
    <t>1 sprig fresh mint</t>
  </si>
  <si>
    <t>1 sprig marjoram</t>
  </si>
  <si>
    <t>1 sprig mint</t>
  </si>
  <si>
    <t>1 sprig mint, fresh</t>
  </si>
  <si>
    <t>1 sprig parsley</t>
  </si>
  <si>
    <t>1 sprig rosemary</t>
  </si>
  <si>
    <t>1 sprig rosemary, fresh</t>
  </si>
  <si>
    <t>1 sprig tarragon</t>
  </si>
  <si>
    <t>1 sprig thyme</t>
  </si>
  <si>
    <t>1 stalk celery, minced</t>
  </si>
  <si>
    <t>1 stalk lemongrass, bruised</t>
  </si>
  <si>
    <t>1 stalk lemongrass, sliced</t>
  </si>
  <si>
    <t>1 stalk lemongrass, trimmed and finely chopped</t>
  </si>
  <si>
    <t>1 star anise</t>
  </si>
  <si>
    <t>1 star anise, toasted and ground</t>
  </si>
  <si>
    <t>1 star whole anise</t>
  </si>
  <si>
    <t>1 stick butter, melted</t>
  </si>
  <si>
    <t>1 stick celery</t>
  </si>
  <si>
    <t>1 stick cinnamon</t>
  </si>
  <si>
    <t>1 strip lemon zest</t>
  </si>
  <si>
    <t>1 sugar cube</t>
  </si>
  <si>
    <t>1 superfine sugar</t>
  </si>
  <si>
    <t>1 sweet potato, peeled and cut into 1/4 inch pieces</t>
  </si>
  <si>
    <t>1 tablepoon cornstarch, divided</t>
  </si>
  <si>
    <t>1 tablespoon (0.5 oz / 14 g) baking soda</t>
  </si>
  <si>
    <t>1 tablespoon (0.75 oz / 21 g) barley malt syrup, honey, or rice syrup, or 1 teaspoon (0.25 oz / 7 g) diastatic malt powder</t>
  </si>
  <si>
    <t>1 tablespoon (15ml) aj√≠ amarillo pepper paste (see note)</t>
  </si>
  <si>
    <t>1 tablespoon (15ml) Buffalo-style hot sauce, such as Frank's RedHot (or more to taste)</t>
  </si>
  <si>
    <t>1 tablespoon (15ml) fresh juice from 1 lime</t>
  </si>
  <si>
    <t>1 tablespoon (15ml) lime juice from 1 lime</t>
  </si>
  <si>
    <t>1 tablespoon (15ml) soy sauce</t>
  </si>
  <si>
    <t>1 tablespoon (15ml) water</t>
  </si>
  <si>
    <t>1 tablespoon achiote powder or paste</t>
  </si>
  <si>
    <t>1 tablespoon aji Amarillo paste (see note)</t>
  </si>
  <si>
    <t>1 tablespoon all purpose flour</t>
  </si>
  <si>
    <t>1 tablespoon allspice berries</t>
  </si>
  <si>
    <t>1 tablespoon apple cider vinegar</t>
  </si>
  <si>
    <t>1 tablespoon butter</t>
  </si>
  <si>
    <t>1 tablespoon chili powder (see note)</t>
  </si>
  <si>
    <t>1 tablespoon Chinese black vinegar (or distilled white vinegar if unavailable)</t>
  </si>
  <si>
    <t>1 tablespoon Chinese chili garlic sauce</t>
  </si>
  <si>
    <t>1 tablespoon Chinese five-spice powder</t>
  </si>
  <si>
    <t>1 tablespoon chopped flat leaf parsley</t>
  </si>
  <si>
    <t>1 tablespoon chopped fresh chives</t>
  </si>
  <si>
    <t>1 tablespoon chopped fresh oregano</t>
  </si>
  <si>
    <t>1 tablespoon chopped fresh parsley</t>
  </si>
  <si>
    <t>1 tablespoon coarse salt, for glass rims</t>
  </si>
  <si>
    <t>1 tablespoon cooking oil or fat</t>
  </si>
  <si>
    <t>1 tablespoon corn starch</t>
  </si>
  <si>
    <t>1 tablespoon cornstarch</t>
  </si>
  <si>
    <t>1 tablespoon cornstarch (about 1/4 ounce; 7g)</t>
  </si>
  <si>
    <t>1 tablespoon crushed red pepper</t>
  </si>
  <si>
    <t>1 tablespoon curry powder</t>
  </si>
  <si>
    <t>1 tablespoon dark sesame oil</t>
  </si>
  <si>
    <t>1 tablespoon dark soy sauce</t>
  </si>
  <si>
    <t>1 tablespoon Diamond Crystal (12g); for table salt use half as much by volume or the same weight</t>
  </si>
  <si>
    <t>1 tablespoon Dijon mustard</t>
  </si>
  <si>
    <t>1 tablespoon dijon, spicy brown, or hot English mustard</t>
  </si>
  <si>
    <t>1 tablespoon dried basil</t>
  </si>
  <si>
    <t>1 tablespoon dried ground ancho chile (or 1 tablespoon chili powder)</t>
  </si>
  <si>
    <t>1 tablespoon dried Mexican oregano</t>
  </si>
  <si>
    <t>1 tablespoon dried oregano</t>
  </si>
  <si>
    <t>1 tablespoon dried oregano leaves</t>
  </si>
  <si>
    <t>1 tablespoon dry sherry</t>
  </si>
  <si>
    <t>1 tablespoon extra virgin olive oil</t>
  </si>
  <si>
    <t>1 tablespoon extra virgin olive oil, as needed</t>
  </si>
  <si>
    <t>1 tablespoon extra-finely ground coffee beans</t>
  </si>
  <si>
    <t>1 tablespoon extra-virgin olive oil</t>
  </si>
  <si>
    <t>1 tablespoon finely chopped flat-leaf parsley</t>
  </si>
  <si>
    <t>1 tablespoon finely chopped flat-leaf parsley (optional)</t>
  </si>
  <si>
    <t>1 tablespoon finely chopped mint, basil or sage (optional)</t>
  </si>
  <si>
    <t>1 tablespoon finely grated Parmesan</t>
  </si>
  <si>
    <t>1 tablespoon finely sliced scallion greens</t>
  </si>
  <si>
    <t>1 tablespoon fresh ginger grated on a microplane grater</t>
  </si>
  <si>
    <t>1 tablespoon fresh ginger, grated on the medium holes of a box grater</t>
  </si>
  <si>
    <t>1 tablespoon fresh lemon juice</t>
  </si>
  <si>
    <t>1 tablespoon fresh lemon juice (about ¬Ω medium lemon)</t>
  </si>
  <si>
    <t>1 tablespoon fresh lime juice</t>
  </si>
  <si>
    <t>1 tablespoon fresh thyme leaves, roughly chopped</t>
  </si>
  <si>
    <t>1 tablespoon freshly grated nutmeg</t>
  </si>
  <si>
    <t>1 tablespoon freshly squeezed lemon juice</t>
  </si>
  <si>
    <t>1 tablespoon freshly squeezed lime juice</t>
  </si>
  <si>
    <t>1 tablespoon garam masala</t>
  </si>
  <si>
    <t>1 tablespoon grated fresh ginger</t>
  </si>
  <si>
    <t>1 tablespoon grated ginger, or to taste</t>
  </si>
  <si>
    <t>1 tablespoon ground cumin</t>
  </si>
  <si>
    <t>1 tablespoon ground ginger</t>
  </si>
  <si>
    <t>1 tablespoon hoisin sauce</t>
  </si>
  <si>
    <t>1 tablespoon honey or sugar</t>
  </si>
  <si>
    <t>1 tablespoon honey or sugar (optional)</t>
  </si>
  <si>
    <t>1 tablespoon juice from 1 lemon</t>
  </si>
  <si>
    <t>1 tablespoon kosher salt</t>
  </si>
  <si>
    <t>1 tablespoon kosher salt, divided</t>
  </si>
  <si>
    <t>1 tablespoon light or dark brown sugar</t>
  </si>
  <si>
    <t>1 tablespoon light soy sauce</t>
  </si>
  <si>
    <t>1 tablespoon lime juice</t>
  </si>
  <si>
    <t>1 tablespoon Louisiana-style hot sauce</t>
  </si>
  <si>
    <t>1 tablespoon low fat cream or 1 tablespoon heavy cream ‚Äì optional</t>
  </si>
  <si>
    <t>1 tablespoon maple syrup</t>
  </si>
  <si>
    <t>1 tablespoon minced fresh ginger</t>
  </si>
  <si>
    <t>1 tablespoon minced garlic</t>
  </si>
  <si>
    <t>1 tablespoon minced jalapeno pepper</t>
  </si>
  <si>
    <t>1 tablespoon mirin</t>
  </si>
  <si>
    <t>1 tablespoon of water</t>
  </si>
  <si>
    <t>1 tablespoon olive oil</t>
  </si>
  <si>
    <t>1 tablespoon oyster sauce</t>
  </si>
  <si>
    <t>1 tablespoon peeled and minced fresh ginger (about a 1-inch piece)</t>
  </si>
  <si>
    <t>1 tablespoon plain vegetable oil</t>
  </si>
  <si>
    <t>1 tablespoon plus 1 teaspoon active dry yeast</t>
  </si>
  <si>
    <t>1 tablespoon pumpkin pie spice</t>
  </si>
  <si>
    <t>1 tablespoon red wine vinegar</t>
  </si>
  <si>
    <t>1 tablespoon rice flour or cornstarch</t>
  </si>
  <si>
    <t>1 tablespoon rice wine</t>
  </si>
  <si>
    <t>1 tablespoon sake</t>
  </si>
  <si>
    <t>1 tablespoon salt</t>
  </si>
  <si>
    <t>1 tablespoon salted butter</t>
  </si>
  <si>
    <t>1 tablespoon Sichuan fermented chili-bean paste (or generic Asian chili-garlic sauce if unavailable)</t>
  </si>
  <si>
    <t>1 tablespoon Sichuan peppercorns, finely ground in a mortar and pestle</t>
  </si>
  <si>
    <t>1 tablespoon soy sauce</t>
  </si>
  <si>
    <t>1 tablespoon sugar</t>
  </si>
  <si>
    <t>1 tablespoon tahini paste</t>
  </si>
  <si>
    <t>1 tablespoon Thai black soy sauce</t>
  </si>
  <si>
    <t>1 tablespoon Thai or Vietnamese fish sauce</t>
  </si>
  <si>
    <t>1 tablespoon tomato paste</t>
  </si>
  <si>
    <t>1 tablespoon unsalted butter</t>
  </si>
  <si>
    <t>1 tablespoon vanilla extract</t>
  </si>
  <si>
    <t>1 tablespoon vegetable oil</t>
  </si>
  <si>
    <t>1 tablespoon vegetable or canola oil</t>
  </si>
  <si>
    <t>1 tablespoon Vietnamese or Thai fish sauce</t>
  </si>
  <si>
    <t>1 tablespoon water</t>
  </si>
  <si>
    <t>1 tablespoon white peppercorns</t>
  </si>
  <si>
    <t>1 tablespoon Worcestershire sauce</t>
  </si>
  <si>
    <t>1 tablespoon XiaoShing wine</t>
  </si>
  <si>
    <t>1 tablespoon yellow curry powder</t>
  </si>
  <si>
    <t>1 tablespoon za‚Äôatar (another flavorful spice blend like curry powder is great here too)</t>
  </si>
  <si>
    <t>1 tablespoon, plus 1 teaspoon cornstarch</t>
  </si>
  <si>
    <t>1 tablespoons fermented chili broad bean paste (see note)</t>
  </si>
  <si>
    <t>1 tablespoons Shaoxing wine</t>
  </si>
  <si>
    <t>1 tbsp apple cider vinegar</t>
  </si>
  <si>
    <t>1 tbsp brandy</t>
  </si>
  <si>
    <t>1 tbsp butter, softened</t>
  </si>
  <si>
    <t>1 tbsp celery salt</t>
  </si>
  <si>
    <t>1 tbsp cocoa powder</t>
  </si>
  <si>
    <t>1 tbsp demerara sugar</t>
  </si>
  <si>
    <t>1 tbsp edible gold flake</t>
  </si>
  <si>
    <t>1 tbsp egg white</t>
  </si>
  <si>
    <t>1 tbsp ginger, minced</t>
  </si>
  <si>
    <t>1 tbsp granulated sugar</t>
  </si>
  <si>
    <t>1 tbsp honey</t>
  </si>
  <si>
    <t>1 tbsp horseradish, grated</t>
  </si>
  <si>
    <t>1 tbsp jalapeno, diced</t>
  </si>
  <si>
    <t>1 tbsp lemon juice, freshly squeezed</t>
  </si>
  <si>
    <t>1 tbsp lemon zest</t>
  </si>
  <si>
    <t>1 tbsp lemon zest, grated</t>
  </si>
  <si>
    <t>1 tbsp lemongrass</t>
  </si>
  <si>
    <t>1 tbsp lime juice, freshly squeezed</t>
  </si>
  <si>
    <t>1 tbsp rosemary, fresh</t>
  </si>
  <si>
    <t>1 tbsp simple syrup</t>
  </si>
  <si>
    <t>1 tbsp sugar</t>
  </si>
  <si>
    <t>1 tbsp watercress</t>
  </si>
  <si>
    <t>1 tbsp white rum</t>
  </si>
  <si>
    <t>1 tbsp whole anise</t>
  </si>
  <si>
    <t>1 tbsp whole black peppercorn</t>
  </si>
  <si>
    <t>1 tbsp whole clove</t>
  </si>
  <si>
    <t>1 tbsp whole cumin seed</t>
  </si>
  <si>
    <t>1 Tbsp. Dijon mustard, plus more for serving</t>
  </si>
  <si>
    <t>1 Tbsp. drained capers</t>
  </si>
  <si>
    <t>1 Tbsp. vanilla extract</t>
  </si>
  <si>
    <t>1 teaspoon (0.11 oz / 3 g) instant yeast</t>
  </si>
  <si>
    <t>1 teaspoon (0.25 oz / 7 g) salt, or 1¬†1/2 teaspoons coarse kosher salt</t>
  </si>
  <si>
    <t>1 teaspoon (5g) freshly ground black pepper</t>
  </si>
  <si>
    <t>1 teaspoon (5ml) distilled white vinegar</t>
  </si>
  <si>
    <t>1 teaspoon (5ml) fish sauce (optional)</t>
  </si>
  <si>
    <t>1 teaspoon (5ml) Marmite</t>
  </si>
  <si>
    <t>1 teaspoon adobo sauce from the pepper can</t>
  </si>
  <si>
    <t>1 teaspoon baking powder</t>
  </si>
  <si>
    <t>1 teaspoon baking soda</t>
  </si>
  <si>
    <t>1 teaspoon black peppercorns</t>
  </si>
  <si>
    <t>1 teaspoon brown sugar</t>
  </si>
  <si>
    <t>1 teaspoon cayenne pepper</t>
  </si>
  <si>
    <t>1 teaspoon chili powder</t>
  </si>
  <si>
    <t>1 teaspoon Chinese five spice powder</t>
  </si>
  <si>
    <t>1 teaspoon cinnamon</t>
  </si>
  <si>
    <t>1 teaspoon coarse or kosher salt, or to taste</t>
  </si>
  <si>
    <t>1 teaspoon cocoa powder</t>
  </si>
  <si>
    <t>1 teaspoon coriander seeds</t>
  </si>
  <si>
    <t>1 teaspoon cornstarch</t>
  </si>
  <si>
    <t>1 teaspoon cumin seeds</t>
  </si>
  <si>
    <t>1 teaspoon Dijon mustard</t>
  </si>
  <si>
    <t>1 teaspoon dried ground cumin seed</t>
  </si>
  <si>
    <t>1 teaspoon dried Mexican oregano</t>
  </si>
  <si>
    <t>1 teaspoon dried oregano</t>
  </si>
  <si>
    <t>1 teaspoon dried thyme</t>
  </si>
  <si>
    <t>1 teaspoon extra-virgin olive oil</t>
  </si>
  <si>
    <t>1 teaspoon fennel seeds</t>
  </si>
  <si>
    <t>1 teaspoon fine salt</t>
  </si>
  <si>
    <t>1 teaspoon fish sauce</t>
  </si>
  <si>
    <t>1 teaspoon fish sauce (optional)</t>
  </si>
  <si>
    <t>1 teaspoon five spice powder, Old Bay, smoked paprika, Sichuan peppercorns, or a combination (optional, as desired)</t>
  </si>
  <si>
    <t>1 teaspoon freshly chopped ginger</t>
  </si>
  <si>
    <t>1 teaspoon garlic powder</t>
  </si>
  <si>
    <t>1 teaspoon ginger, grated on a microplane</t>
  </si>
  <si>
    <t>1 teaspoon granulated sugar</t>
  </si>
  <si>
    <t>1 teaspoon grated fresh ginger</t>
  </si>
  <si>
    <t>1 teaspoon grated fresh ginger (optional)</t>
  </si>
  <si>
    <t>1 teaspoon ground black pepper</t>
  </si>
  <si>
    <t>1 teaspoon ground cumin</t>
  </si>
  <si>
    <t>1 teaspoon ground turmeric</t>
  </si>
  <si>
    <t>1 teaspoon hot pepper sauce</t>
  </si>
  <si>
    <t>1 teaspoon kasuri methi (dry fenugreek leaves) ‚Äì optional</t>
  </si>
  <si>
    <t>1 teaspoon kosher salt</t>
  </si>
  <si>
    <t>1 teaspoon kosher salt, divided</t>
  </si>
  <si>
    <t>1 teaspoon lemon juice</t>
  </si>
  <si>
    <t>1 teaspoon lemon juice, to taste</t>
  </si>
  <si>
    <t>1 teaspoon lemon zest plus the juice of 1 large lemon</t>
  </si>
  <si>
    <t>1 teaspoon mild paprika</t>
  </si>
  <si>
    <t>1 teaspoon minced fresh ginger</t>
  </si>
  <si>
    <t>1 teaspoon minced fresh ginger, or to taste</t>
  </si>
  <si>
    <t>1 teaspoon of Thai fish sauce</t>
  </si>
  <si>
    <t>1 teaspoon onion powder</t>
  </si>
  <si>
    <t>1 teaspoon paprika</t>
  </si>
  <si>
    <t>1 teaspoon paprika or sumac</t>
  </si>
  <si>
    <t>1 teaspoon red chilli powder</t>
  </si>
  <si>
    <t>1 teaspoon red wine vinegar, or more to taste</t>
  </si>
  <si>
    <t>1 teaspoon rice wine</t>
  </si>
  <si>
    <t>1 teaspoon salt</t>
  </si>
  <si>
    <t>1 teaspoon salt (or to taste)</t>
  </si>
  <si>
    <t>1 teaspoon salt, plus more to taste</t>
  </si>
  <si>
    <t>1 teaspoon sesame seed oil</t>
  </si>
  <si>
    <t>1 teaspoon sesame seeds</t>
  </si>
  <si>
    <t>1 teaspoon soy sauce</t>
  </si>
  <si>
    <t>1 teaspoon split black gram (Urad dal)</t>
  </si>
  <si>
    <t>1 teaspoon sugar</t>
  </si>
  <si>
    <t>1 teaspoon sweet paprika</t>
  </si>
  <si>
    <t>1 teaspoon table salt</t>
  </si>
  <si>
    <t>1 teaspoon vanilla</t>
  </si>
  <si>
    <t>1 teaspoon vanilla extract</t>
  </si>
  <si>
    <t>1 teaspoon vegetable oil</t>
  </si>
  <si>
    <t>1 teaspoon wasabi, or to taste</t>
  </si>
  <si>
    <t>1 teaspoon white distilled vinegar</t>
  </si>
  <si>
    <t>1 teaspoon white vinegar</t>
  </si>
  <si>
    <t>1 teaspoon white wine vinegar</t>
  </si>
  <si>
    <t>1 teaspoon whole aniseed</t>
  </si>
  <si>
    <t>1 teaspoon whole black mustard seeds</t>
  </si>
  <si>
    <t>1 teaspoon worcestershire sauce</t>
  </si>
  <si>
    <t>1 teaspoon yellow curry powder</t>
  </si>
  <si>
    <t>1 teaspoons fine sea salt or 2 teaspoons kosher salt, plus more to taste</t>
  </si>
  <si>
    <t>1 tej patta (Indian bay leaf) ‚Äì optional</t>
  </si>
  <si>
    <t>1 to 2 medium cloves garlic, pressed or minced on a Microplane grater (about 1 to 2 teaspoons)</t>
  </si>
  <si>
    <t>1 to 2 serrano or jalape√±o chilies, finely diced (seeds and membranes removed for a milder salsa)</t>
  </si>
  <si>
    <t>1 to 2 tablespoons chopped coriander leaves (cilantro ) ‚Äì optional</t>
  </si>
  <si>
    <t>1 to 2 tablespoons finely chopped parsley, or a mix of parsley, mint, and chives, plus more for garnish</t>
  </si>
  <si>
    <t>1 to 2 tablespoons lemon juice</t>
  </si>
  <si>
    <t>1 to 2 tablespoons Sichuan peppercorns toasted in hot skillet for 30 seconds until fragrant, divided (see note)</t>
  </si>
  <si>
    <t>1 to 2 teaspoons sugar</t>
  </si>
  <si>
    <t>1 to taste lemon juice</t>
  </si>
  <si>
    <t>1 tsp absinthe</t>
  </si>
  <si>
    <t>1 tsp agave simple syrup</t>
  </si>
  <si>
    <t>1 tsp cardamom pod, lightly crushed</t>
  </si>
  <si>
    <t>1 tsp cognac</t>
  </si>
  <si>
    <t>1 tsp creme de violette, optional</t>
  </si>
  <si>
    <t>1 tsp fig jam</t>
  </si>
  <si>
    <t>1 tsp grand marnier</t>
  </si>
  <si>
    <t>1 tsp granulated sugar</t>
  </si>
  <si>
    <t>1 tsp grenadine</t>
  </si>
  <si>
    <t>1 tsp ground cinnamon</t>
  </si>
  <si>
    <t>1 tsp ground ginger</t>
  </si>
  <si>
    <t>1 tsp harissa paste</t>
  </si>
  <si>
    <t>1 tsp herbsaint</t>
  </si>
  <si>
    <t>1 tsp hot sauce</t>
  </si>
  <si>
    <t>1 tsp lemon juice, freshly squeezed</t>
  </si>
  <si>
    <t>1 tsp maple syrup</t>
  </si>
  <si>
    <t>1 tsp maraschino liqueur</t>
  </si>
  <si>
    <t>1 tsp nutmeg, freshly grated</t>
  </si>
  <si>
    <t>1 tsp orange bitters</t>
  </si>
  <si>
    <t>1 tsp orange marmalade</t>
  </si>
  <si>
    <t>1 tsp pimento bitters</t>
  </si>
  <si>
    <t>1 tsp simple syrup</t>
  </si>
  <si>
    <t>1 tsp sugar</t>
  </si>
  <si>
    <t>1 tsp superfine sugar</t>
  </si>
  <si>
    <t>1 tsp vanilla extract</t>
  </si>
  <si>
    <t>1 tsp vanilla extract (optional)</t>
  </si>
  <si>
    <t>1 tsp water</t>
  </si>
  <si>
    <t>1 tsp whole allspice</t>
  </si>
  <si>
    <t>1 tsp whole clove</t>
  </si>
  <si>
    <t>1 tsp whole fennel seed</t>
  </si>
  <si>
    <t>1 tsp worcestershire sauce</t>
  </si>
  <si>
    <t>1 tsp. baking powder</t>
  </si>
  <si>
    <t>1 tsp. coriander seeds, coarsely crushed</t>
  </si>
  <si>
    <t>1 tsp. instant coffee or espresso</t>
  </si>
  <si>
    <t>1 tsp. kosher salt</t>
  </si>
  <si>
    <t>1 twist grapefruit</t>
  </si>
  <si>
    <t>1 twist lemon</t>
  </si>
  <si>
    <t>1 twist lime</t>
  </si>
  <si>
    <t>1 twist orange</t>
  </si>
  <si>
    <t>1 twist orange zest</t>
  </si>
  <si>
    <t>1 vanilla bean</t>
  </si>
  <si>
    <t>1 vanilla bean, split and scraped</t>
  </si>
  <si>
    <t>1 vanilla bean, split and scraped (see note)</t>
  </si>
  <si>
    <t>1 wedge cucumber</t>
  </si>
  <si>
    <t>1 wedge cucumber (optional)</t>
  </si>
  <si>
    <t>1 wedge grapefruit</t>
  </si>
  <si>
    <t>1 wedge lemon</t>
  </si>
  <si>
    <t>1 wedge lemon, juiced</t>
  </si>
  <si>
    <t>1 wedge lime</t>
  </si>
  <si>
    <t>1 wedge orange</t>
  </si>
  <si>
    <t>1 wedge pineapple</t>
  </si>
  <si>
    <t>1 wheel cucumber</t>
  </si>
  <si>
    <t>1 wheel lemon</t>
  </si>
  <si>
    <t>1 wheel lime</t>
  </si>
  <si>
    <t>1 wheel orange</t>
  </si>
  <si>
    <t>1 wheel orange, for garnish</t>
  </si>
  <si>
    <t>1 white or yellow onion, cut into 1/2-inch slices</t>
  </si>
  <si>
    <t>1 whole anise</t>
  </si>
  <si>
    <t>1 whole bone-in, skin-on pork shoulder, 8 to 12 pounds total</t>
  </si>
  <si>
    <t>1 whole boneless, rind-on pork belly, about 12 to 15 pounds</t>
  </si>
  <si>
    <t>1 whole cascabel, √°rbol, or pequin chili, seeded and torn in half</t>
  </si>
  <si>
    <t>1 whole chicken, 3 1/2 to 4 pounds (1.6 to 1.8kg)</t>
  </si>
  <si>
    <t>1 whole chicken, 3 to 4 pounds, trimmed of excess fat</t>
  </si>
  <si>
    <t>1 whole chicken, back removed, cut into 8 pieces (about 4 pounds), or 4 whole chicken legs, cut into thighs and drumsticks</t>
  </si>
  <si>
    <t>1 whole chile ancho or pasilla, seeds and stem removed (see note)</t>
  </si>
  <si>
    <t>1 whole chile negro, seeds and stem removed (see note)</t>
  </si>
  <si>
    <t>1 whole chuck-eye roast (about 4 pounds), or 4 pounds boneless shortribs</t>
  </si>
  <si>
    <t>1 whole cocktail cherry (we prefer Woodford Reserve or Jack Rudy)</t>
  </si>
  <si>
    <t>1 whole dried New Mexico, coste√±o, or choricero chili, seeds and stem removed (see note)</t>
  </si>
  <si>
    <t>1 whole duck, about 4 pounds</t>
  </si>
  <si>
    <t>1 whole flat or point cut beef brisket, trimmed, about 2250 grams/5 pounds</t>
  </si>
  <si>
    <t>1 whole head white or green cabbage, cut into 6 to 8 wedges (2 to 3 pounds total)</t>
  </si>
  <si>
    <t>1 whole shallot, split in half (skin on)</t>
  </si>
  <si>
    <t>1 whole star anise, toasted</t>
  </si>
  <si>
    <t>1 whole wheat tortilla (or whole wheat pita bread)</t>
  </si>
  <si>
    <t>1 yellow onion</t>
  </si>
  <si>
    <t>1 yellow onion, chopped</t>
  </si>
  <si>
    <t>1 yellow onion, sliced into thin rings</t>
  </si>
  <si>
    <t>1-2 jalapeno or serrano chiles, cut crosswise into rings</t>
  </si>
  <si>
    <t>1-inch knob ginger</t>
  </si>
  <si>
    <t>1-inch piece of ginger, peeled and finely chopped (about 1 tablespoon)</t>
  </si>
  <si>
    <t>1-inch piece peeled fresh ginger, minced</t>
  </si>
  <si>
    <t>1.5 cups water or add as required</t>
  </si>
  <si>
    <t>1‚Äâ¬Ω cups chickpeas</t>
  </si>
  <si>
    <t>1‚Äâ¬Ω cups chopped bok choy</t>
  </si>
  <si>
    <t>1‚Äâ¬Ω cups chopped fresh spinach</t>
  </si>
  <si>
    <t>1‚Äâ¬Ω cups cooked rice</t>
  </si>
  <si>
    <t>1‚Äâ¬Ω cups finely shredded green cabbage (from 1 small head)</t>
  </si>
  <si>
    <t>1‚Äâ¬Ω cups finely shredded red cabbage (from 1 small head)</t>
  </si>
  <si>
    <t>1‚Äâ¬Ω cups water</t>
  </si>
  <si>
    <t>1/2 -oz grapefruit hefeweizen, chilled</t>
  </si>
  <si>
    <t>1/2 a large onion, roughly chopped or 1 cup chopped scallions</t>
  </si>
  <si>
    <t>1/2 absinthe</t>
  </si>
  <si>
    <t>1/2 allspice</t>
  </si>
  <si>
    <t>1/2 angostura bitters</t>
  </si>
  <si>
    <t>1/2 apple</t>
  </si>
  <si>
    <t>1/2 barspoon brown sugar</t>
  </si>
  <si>
    <t>1/2 barspoon maraschino liqueur</t>
  </si>
  <si>
    <t>1/2 batch ginger-cardamom simple syrup</t>
  </si>
  <si>
    <t>1/2 bay leaf</t>
  </si>
  <si>
    <t>1/2 bay leaves</t>
  </si>
  <si>
    <t>1/2 bay leaves (optional)</t>
  </si>
  <si>
    <t>1/2 black peppercorn, cracked</t>
  </si>
  <si>
    <t>1/2 bottle bourbon</t>
  </si>
  <si>
    <t>1/2 bottle cava, chilled</t>
  </si>
  <si>
    <t>1/2 bottle cheap red wine</t>
  </si>
  <si>
    <t>1/2 bottle coffee, cold</t>
  </si>
  <si>
    <t>1/2 bottle dry red wine</t>
  </si>
  <si>
    <t>1/2 bottle dry rose, cold</t>
  </si>
  <si>
    <t>1/2 bottle dry sparkling wine, chilled</t>
  </si>
  <si>
    <t>1/2 bottle dry white wine</t>
  </si>
  <si>
    <t>1/2 bottle duvel beer</t>
  </si>
  <si>
    <t>1/2 bottle prosecco, chilled</t>
  </si>
  <si>
    <t>1/2 bottle scotch</t>
  </si>
  <si>
    <t>1/2 bottle seltzer</t>
  </si>
  <si>
    <t>1/2 bottle vodka</t>
  </si>
  <si>
    <t>1/2 bottle vodka (optional)</t>
  </si>
  <si>
    <t>1/2 brandied cherry</t>
  </si>
  <si>
    <t>1/2 brut sparkling wine</t>
  </si>
  <si>
    <t>1/2 can clamato</t>
  </si>
  <si>
    <t>1/2 can grapefruit soda</t>
  </si>
  <si>
    <t>1/2 can grapefruit soda (optional)</t>
  </si>
  <si>
    <t>1/2 can maraschino cherry</t>
  </si>
  <si>
    <t>1/2 candied ginger</t>
  </si>
  <si>
    <t>1/2 cardamom pod</t>
  </si>
  <si>
    <t>1/2 cherry</t>
  </si>
  <si>
    <t>1/2 cherry tomatoes</t>
  </si>
  <si>
    <t>1/2 chipotle chile pepper in adobo sauce, chopped</t>
  </si>
  <si>
    <t>1/2 cinnamon stick</t>
  </si>
  <si>
    <t>1/2 cinnamon stick or pinch ground cinnamon</t>
  </si>
  <si>
    <t>1/2 cinnamon, grated</t>
  </si>
  <si>
    <t>1/2 clove</t>
  </si>
  <si>
    <t>1/2 clove cinnamon stick</t>
  </si>
  <si>
    <t>1/2 clove medium garlic</t>
  </si>
  <si>
    <t>1/2 clove medium garlic, thinly sliced</t>
  </si>
  <si>
    <t>1/2 club soda</t>
  </si>
  <si>
    <t>1/2 club soda, chilled</t>
  </si>
  <si>
    <t>1/2 crushed ice</t>
  </si>
  <si>
    <t>1/2 cup ( grams) all-purpose flour</t>
  </si>
  <si>
    <t>1/2 cup ( grams) dark brown sugar</t>
  </si>
  <si>
    <t>1/2 cup ( grams) fresh cranberries</t>
  </si>
  <si>
    <t>1/2 cup ( grams) molasses or treacle [updated weight]</t>
  </si>
  <si>
    <t>1/2 cup ( grams) water</t>
  </si>
  <si>
    <t>1/2 cup (1 stick) unsalted butter or extra-virgin olive oil</t>
  </si>
  <si>
    <t>1/2 cup (1/2 ounce) fresh cilantro leaves, finely chopped</t>
  </si>
  <si>
    <t>1/2 cup (110 grams) plain yogurt</t>
  </si>
  <si>
    <t>1/2 cup (110g) finely crumbled Cotija or feta cheese, plus more for serving</t>
  </si>
  <si>
    <t>1/2 cup (120ml) canola oil</t>
  </si>
  <si>
    <t>1/2 cup (120ml) dry white wine or 1/4 cup (60ml) dry sherry</t>
  </si>
  <si>
    <t>1/2 cup (120ml) fresh juice from 1 to 2 oranges (see note)</t>
  </si>
  <si>
    <t>1/2 cup (120ml) lime juice, from 6 to 8 limes</t>
  </si>
  <si>
    <t>1/2 cup (120ml) mayonnaise</t>
  </si>
  <si>
    <t>1/2 cup (120ml) soy sauce</t>
  </si>
  <si>
    <t>1/2 cup (150 grams) molasses or treacle [updated weight]</t>
  </si>
  <si>
    <t>1/2 cup (g) water or milk (see note)</t>
  </si>
  <si>
    <t>1/2 cup aged rum</t>
  </si>
  <si>
    <t>1/2 cup all-purpose flour</t>
  </si>
  <si>
    <t>1/2 cup almond</t>
  </si>
  <si>
    <t>1/2 cup aperol</t>
  </si>
  <si>
    <t>1/2 cup apple brandy</t>
  </si>
  <si>
    <t>1/2 cup apple cider</t>
  </si>
  <si>
    <t>1/2 cup apple cider vinegar</t>
  </si>
  <si>
    <t>1/2 cup apple cider vinegar (optional)</t>
  </si>
  <si>
    <t>1/2 cup apple cider, fresh</t>
  </si>
  <si>
    <t>1/2 cup apple schnapps</t>
  </si>
  <si>
    <t>1/2 cup applejack</t>
  </si>
  <si>
    <t>1/2 cup beef broth, chilled</t>
  </si>
  <si>
    <t>1/2 cup blanched almond</t>
  </si>
  <si>
    <t>1/2 cup bourbon</t>
  </si>
  <si>
    <t>1/2 cup brandy</t>
  </si>
  <si>
    <t>1/2 cup brewed black tea, chilled</t>
  </si>
  <si>
    <t>1/2 cup brown sugar</t>
  </si>
  <si>
    <t>1/2 cup buttermilk</t>
  </si>
  <si>
    <t>1/2 cup campari</t>
  </si>
  <si>
    <t>1/2 cup canola oil</t>
  </si>
  <si>
    <t>1/2 cup canola or vegetable oil</t>
  </si>
  <si>
    <t>1/2 cup cardamom pod, lightly crushed</t>
  </si>
  <si>
    <t>1/2 cup cardamom pod, lightly crushed (optional)</t>
  </si>
  <si>
    <t>1/2 cup cashew nuts</t>
  </si>
  <si>
    <t>1/2 cup celery salt</t>
  </si>
  <si>
    <t>1/2 cup charred lemon juice</t>
  </si>
  <si>
    <t>1/2 cup cherry, pitted</t>
  </si>
  <si>
    <t>1/2 cup chicken stock</t>
  </si>
  <si>
    <t>1/2 cup chopped cilantro</t>
  </si>
  <si>
    <t>1/2 cup chopped fresh cilantro leaves</t>
  </si>
  <si>
    <t>1/2 cup chopped fresh Italian parsley</t>
  </si>
  <si>
    <t>1/2 cup chopped fresh parsley leaves</t>
  </si>
  <si>
    <t>1/2 cup chopped pineapple</t>
  </si>
  <si>
    <t>1/2 cup chopped scallions</t>
  </si>
  <si>
    <t>1/2 cup chopped¬†fresh parsley</t>
  </si>
  <si>
    <t>1/2 cup cilantro, fresh</t>
  </si>
  <si>
    <t>1/2 cup cocoa powder</t>
  </si>
  <si>
    <t>1/2 cup coconut milk</t>
  </si>
  <si>
    <t>1/2 cup coffee bean</t>
  </si>
  <si>
    <t>1/2 cup cognac</t>
  </si>
  <si>
    <t>1/2 cup cognac or other brandy or barrel-aged spirit such as bourbon</t>
  </si>
  <si>
    <t>1/2 cup cold vegetable shortening, cut into 4 pieces</t>
  </si>
  <si>
    <t>1/2 cup cold water</t>
  </si>
  <si>
    <t>1/2 cup concord grape</t>
  </si>
  <si>
    <t>1/2 cup Cookie Butter (or Biscoff Spread)</t>
  </si>
  <si>
    <t>1/2 cup corn syrup</t>
  </si>
  <si>
    <t>1/2 cup corn syrup (optional)</t>
  </si>
  <si>
    <t>1/2 cup cornstarch</t>
  </si>
  <si>
    <t>1/2 cup cornstarch, divided</t>
  </si>
  <si>
    <t>1/2 cup cr√®me fra√Æche or sour cream</t>
  </si>
  <si>
    <t>1/2 cup cranberry</t>
  </si>
  <si>
    <t>1/2 cup cranberry sauce</t>
  </si>
  <si>
    <t>1/2 cup cranberry, fresh</t>
  </si>
  <si>
    <t>1/2 cup cranberry, sliced</t>
  </si>
  <si>
    <t>1/2 cup creme de cassis</t>
  </si>
  <si>
    <t>1/2 cup crushed ice</t>
  </si>
  <si>
    <t>1/2 cup crushed ice cube</t>
  </si>
  <si>
    <t>1/2 cup dark brown sugar</t>
  </si>
  <si>
    <t>1/2 cup dark rum</t>
  </si>
  <si>
    <t>1/2 cup demerara sugar</t>
  </si>
  <si>
    <t>1/2 cup dry red lentils</t>
  </si>
  <si>
    <t>1/2 cup dry white wine</t>
  </si>
  <si>
    <t>1/2 cup extra virgin olive oil, divided</t>
  </si>
  <si>
    <t>1/2 cup extra-virgin olive oil</t>
  </si>
  <si>
    <t>1/2 cup filtered water</t>
  </si>
  <si>
    <t>1/2 cup finely chopped fresh cilantro</t>
  </si>
  <si>
    <t>1/2 cup finely chopped fresh cilantro leaves</t>
  </si>
  <si>
    <t>1/2 cup finely minced fresh cilantro leaves and tender stems</t>
  </si>
  <si>
    <t>1/2 cup finely sliced scallions, green parts only</t>
  </si>
  <si>
    <t>1/2 cup fish sauce</t>
  </si>
  <si>
    <t>1/2 cup fresh cilantro leaves and tender stems, coarsely chopped</t>
  </si>
  <si>
    <t>1/2 cup fresh mint</t>
  </si>
  <si>
    <t>1/2 cup fresh pineapple chunks or canned chunks, drained</t>
  </si>
  <si>
    <t>1/2 cup fresh pineapple, cut into chunks</t>
  </si>
  <si>
    <t>1/2 cup fresh sage leaves, finely chopped</t>
  </si>
  <si>
    <t>1/2 cup fresh strawberry, sliced</t>
  </si>
  <si>
    <t>1/2 cup freshly grated Parmesan</t>
  </si>
  <si>
    <t>1/2 cup freshly squeezed grapefruit juice</t>
  </si>
  <si>
    <t>1/2 cup freshly squeezed lemon juice</t>
  </si>
  <si>
    <t>1/2 cup freshly squeezed lime juice</t>
  </si>
  <si>
    <t>1/2 cup fried fresh peanuts or roasted unsalted peanuts</t>
  </si>
  <si>
    <t>1/2 cup gin</t>
  </si>
  <si>
    <t>1/2 cup ginger beer</t>
  </si>
  <si>
    <t>1/2 cup ginger beer (optional)</t>
  </si>
  <si>
    <t>1/2 cup ginger, grated</t>
  </si>
  <si>
    <t>1/2 cup ginger, peeled and roughly chopped</t>
  </si>
  <si>
    <t>1/2 cup granulated sugar</t>
  </si>
  <si>
    <t>1/2 cup grape</t>
  </si>
  <si>
    <t>1/2 cup grapefruit juice, freshly squeezed</t>
  </si>
  <si>
    <t>1/2 cup grated Parmesan</t>
  </si>
  <si>
    <t>1/2 cup grated Pecorino-Romano, plus more for serving</t>
  </si>
  <si>
    <t>1/2 cup grated sharp Cheddar</t>
  </si>
  <si>
    <t>1/2 cup Greek yogurt</t>
  </si>
  <si>
    <t>1/2 cup half and half</t>
  </si>
  <si>
    <t>1/2 cup hazelnut</t>
  </si>
  <si>
    <t>1/2 cup heavy cream</t>
  </si>
  <si>
    <t>1/2 cup heavy cream, warmed</t>
  </si>
  <si>
    <t>1/2 cup heavy cream, well chilled</t>
  </si>
  <si>
    <t>1/2 cup hoisin sauce</t>
  </si>
  <si>
    <t>1/2 cup homemade or store-bought low sodium chicken stock</t>
  </si>
  <si>
    <t>1/2 cup homemade or store-bought low-sodium chicken stock</t>
  </si>
  <si>
    <t>1/2 cup honey</t>
  </si>
  <si>
    <t>1/2 cup ice cube</t>
  </si>
  <si>
    <t>1/2 cup kosher salt</t>
  </si>
  <si>
    <t>1/2 cup kosher salt, divided</t>
  </si>
  <si>
    <t>1/2 cup lemon juice</t>
  </si>
  <si>
    <t>1/2 cup lemon juice, fresh</t>
  </si>
  <si>
    <t>1/2 cup lemon juice, freshly squeezed</t>
  </si>
  <si>
    <t>1/2 cup light soy sauce</t>
  </si>
  <si>
    <t>1/2 cup lillet rose</t>
  </si>
  <si>
    <t>1/2 cup lime juice</t>
  </si>
  <si>
    <t>1/2 cup lime juice, freshly squeezed</t>
  </si>
  <si>
    <t>1/2 cup maple syrup</t>
  </si>
  <si>
    <t>1/2 cup mayonnaise</t>
  </si>
  <si>
    <t>1/2 cup mezcal</t>
  </si>
  <si>
    <t>1/2 cup milk</t>
  </si>
  <si>
    <t>1/2 cup minced basil or parsley (or a mix of both)</t>
  </si>
  <si>
    <t>1/2 cup mint</t>
  </si>
  <si>
    <t>1/2 cup mirin</t>
  </si>
  <si>
    <t>1/2 cup mirin (about 4 ounces; 115g)</t>
  </si>
  <si>
    <t>1/2 cup mixed berries, frozen</t>
  </si>
  <si>
    <t>1/2 cup of palm vinegar, or 1/3 cup rice vinegar</t>
  </si>
  <si>
    <t>1/2 cup olive oil</t>
  </si>
  <si>
    <t>1/2 cup orange juice, fresh</t>
  </si>
  <si>
    <t>1/2 cup orange juice, freshly squeezed</t>
  </si>
  <si>
    <t>1/2 cup packed sliced fennel</t>
  </si>
  <si>
    <t>1/2 cup peach, frozen</t>
  </si>
  <si>
    <t>1/2 cup pear liqueur</t>
  </si>
  <si>
    <t>1/2 cup picked cilantro leaves, finely chopped, divided</t>
  </si>
  <si>
    <t>1/2 cup pineapple, cut into chunks</t>
  </si>
  <si>
    <t>1/2 cup pink grapefruit, fresh</t>
  </si>
  <si>
    <t>1/2 cup plus 1 tablespoon water</t>
  </si>
  <si>
    <t>1/2 cup pomegranate seeds</t>
  </si>
  <si>
    <t>1/2 cup prepared horseradish</t>
  </si>
  <si>
    <t>1/2 cup pumpkin puree</t>
  </si>
  <si>
    <t>1/2 cup punt e mes</t>
  </si>
  <si>
    <t>1/2 cup raisins</t>
  </si>
  <si>
    <t>1/2 cup raisins (optional)</t>
  </si>
  <si>
    <t>1/2 cup raspberry</t>
  </si>
  <si>
    <t>1/2 cup raw shelled peanuts</t>
  </si>
  <si>
    <t>1/2 cup raw turbinado sugar</t>
  </si>
  <si>
    <t>1/2 cup red miso paste</t>
  </si>
  <si>
    <t>1/2 cup red wine</t>
  </si>
  <si>
    <t>1/2 cup rice</t>
  </si>
  <si>
    <t>1/2 cup rice vinegar</t>
  </si>
  <si>
    <t>1/2 cup rice wine vinegar</t>
  </si>
  <si>
    <t>1/2 cup roasted chili oil (see note)</t>
  </si>
  <si>
    <t>1/2 cup rosemary gin simple syrup</t>
  </si>
  <si>
    <t>1/2 cup roughly chopped cilantro leaves and tender stems</t>
  </si>
  <si>
    <t>1/2 cup rum</t>
  </si>
  <si>
    <t>1/2 cup Sake</t>
  </si>
  <si>
    <t>1/2 cup scotch</t>
  </si>
  <si>
    <t>1/2 cup seedless watermelon, cubed</t>
  </si>
  <si>
    <t>1/2 cup seltzer</t>
  </si>
  <si>
    <t>1/2 cup seltzer, chilled</t>
  </si>
  <si>
    <t>1/2 cup semisweet chocolate chip, chopped</t>
  </si>
  <si>
    <t>1/2 cup shaved or finely shredded parmesan cheese</t>
  </si>
  <si>
    <t>1/2 cup simple syrup</t>
  </si>
  <si>
    <t>1/2 cup sliced scallions</t>
  </si>
  <si>
    <t>1/2 cup small dried anchovies (optional, see note)</t>
  </si>
  <si>
    <t>1/2 cup small ice cube</t>
  </si>
  <si>
    <t>1/2 cup soy sauce</t>
  </si>
  <si>
    <t>1/2 cup soy sauce (about 4 ounces; 115g)</t>
  </si>
  <si>
    <t>1/2 cup sparkling wine</t>
  </si>
  <si>
    <t>1/2 cup sugar</t>
  </si>
  <si>
    <t>1/2 cup sugar (about 3 1/2 ounces; 100g)</t>
  </si>
  <si>
    <t>1/2 cup sweet Marsala wine</t>
  </si>
  <si>
    <t>1/2 cup tahini paste</t>
  </si>
  <si>
    <t>1/2 cup tangerine juice, fresh squeezed</t>
  </si>
  <si>
    <t>1/2 cup tequila</t>
  </si>
  <si>
    <t>1/2 cup tonic water, chilled</t>
  </si>
  <si>
    <t>1/2 cup triple sec</t>
  </si>
  <si>
    <t>1/2 cup turbinado sugar</t>
  </si>
  <si>
    <t>1/2 cup unsweetened cocoa powder</t>
  </si>
  <si>
    <t>1/2 cup unsweetened cocoa powder (optional)</t>
  </si>
  <si>
    <t>1/2 cup unsweetened cranberry juice</t>
  </si>
  <si>
    <t>1/2 cup vanilla ice cream</t>
  </si>
  <si>
    <t>1/2 cup vegetable or canola oil</t>
  </si>
  <si>
    <t>1/2 cup vodka</t>
  </si>
  <si>
    <t>1/2 cup water</t>
  </si>
  <si>
    <t>1/2 cup water, boiling</t>
  </si>
  <si>
    <t>1/2 cup water, cold</t>
  </si>
  <si>
    <t>1/2 cup water, heated</t>
  </si>
  <si>
    <t>1/2 cup white sugar</t>
  </si>
  <si>
    <t>1/2 cup whole milk</t>
  </si>
  <si>
    <t>1/2 cup whole wheat flour</t>
  </si>
  <si>
    <t>1/2 cup yellow chartreuse</t>
  </si>
  <si>
    <t>1/2 cups ( ml) heavy cream</t>
  </si>
  <si>
    <t>1/2 cups ( ounces; g) uncooked parboiled long-grain white rice</t>
  </si>
  <si>
    <t>1/2 cups (ml) heavy cream</t>
  </si>
  <si>
    <t>1/2 cups (ml) whole milk</t>
  </si>
  <si>
    <t>1/2 cups all-purpose flour</t>
  </si>
  <si>
    <t>1/2 cups half and half</t>
  </si>
  <si>
    <t>1/2 dash absinthe</t>
  </si>
  <si>
    <t>1/2 dash angostura bitters</t>
  </si>
  <si>
    <t>1/2 dash bitters</t>
  </si>
  <si>
    <t>1/2 dash brandy</t>
  </si>
  <si>
    <t>1/2 dash burlesque bitters</t>
  </si>
  <si>
    <t>1/2 dash cayenne pepper</t>
  </si>
  <si>
    <t>1/2 dash celery bitters</t>
  </si>
  <si>
    <t>1/2 dash chocolate bitters</t>
  </si>
  <si>
    <t>1/2 dash citrus bitters</t>
  </si>
  <si>
    <t>1/2 dash cointreau</t>
  </si>
  <si>
    <t>1/2 dash curacao</t>
  </si>
  <si>
    <t>1/2 dash fernet branca</t>
  </si>
  <si>
    <t>1/2 dash fino sherry</t>
  </si>
  <si>
    <t>1/2 dash grand marnier</t>
  </si>
  <si>
    <t>1/2 dash grapefruit bitters</t>
  </si>
  <si>
    <t>1/2 dash green chartreuse</t>
  </si>
  <si>
    <t>1/2 dash grenadine</t>
  </si>
  <si>
    <t>1/2 dash lemon bitters</t>
  </si>
  <si>
    <t>1/2 dash lemon juice</t>
  </si>
  <si>
    <t>1/2 dash lemon juice, fresh</t>
  </si>
  <si>
    <t>1/2 dash maraschino liqueur</t>
  </si>
  <si>
    <t>1/2 dash mole bitters</t>
  </si>
  <si>
    <t>1/2 dash orange</t>
  </si>
  <si>
    <t>1/2 dash orange bitters</t>
  </si>
  <si>
    <t>1/2 dash peychauds bitters</t>
  </si>
  <si>
    <t>1/2 dash pomegranate</t>
  </si>
  <si>
    <t>1/2 dash pomegranate bitters</t>
  </si>
  <si>
    <t>1/2 dash rose water</t>
  </si>
  <si>
    <t>1/2 dash simple syrup</t>
  </si>
  <si>
    <t>1/2 dash vanilla extract</t>
  </si>
  <si>
    <t>1/2 drop orange bitters</t>
  </si>
  <si>
    <t>1/2 drop orange blossom water</t>
  </si>
  <si>
    <t>1/2 drop pernod</t>
  </si>
  <si>
    <t>1/2 drop water</t>
  </si>
  <si>
    <t>1/2 drop water (optional)</t>
  </si>
  <si>
    <t>1/2 earl grey tea bag</t>
  </si>
  <si>
    <t>1/2 egg</t>
  </si>
  <si>
    <t>1/2 egg white</t>
  </si>
  <si>
    <t>1/2 egg white (optional)</t>
  </si>
  <si>
    <t>1/2 egg white, fresh</t>
  </si>
  <si>
    <t>1/2 egg yolk</t>
  </si>
  <si>
    <t>1/2 egg, beaten</t>
  </si>
  <si>
    <t>1/2 floz chilled orange juice</t>
  </si>
  <si>
    <t>1/2 floz chilled peach juice</t>
  </si>
  <si>
    <t>1/2 floz chilled prosecco</t>
  </si>
  <si>
    <t>1/2 floz chilled prosecco (optional)</t>
  </si>
  <si>
    <t>1/2 floz orange juice</t>
  </si>
  <si>
    <t>1/2 floz peach schnapps</t>
  </si>
  <si>
    <t>1/2 floz vodka</t>
  </si>
  <si>
    <t>1/2 fluid ounces ( cups) half-and-half</t>
  </si>
  <si>
    <t>1/2 fluid ounces heavy cream</t>
  </si>
  <si>
    <t>1/2 fresh pear</t>
  </si>
  <si>
    <t>1/2 ft cheesecloth</t>
  </si>
  <si>
    <t>1/2 ginger ale</t>
  </si>
  <si>
    <t>1/2 grapefruit twist</t>
  </si>
  <si>
    <t>1/2 green bell pepper, cored and seeded</t>
  </si>
  <si>
    <t>1/2 green olive</t>
  </si>
  <si>
    <t>1/2 head cauliflower</t>
  </si>
  <si>
    <t>1/2 ice cube</t>
  </si>
  <si>
    <t>1/2 ice cube, cracked</t>
  </si>
  <si>
    <t>1/2 in cinnamon stick</t>
  </si>
  <si>
    <t>1/2 in fresh pasta, fresh</t>
  </si>
  <si>
    <t>1/2 in ginger</t>
  </si>
  <si>
    <t>1/2 in ginger, peeled</t>
  </si>
  <si>
    <t>1/2 in medium pineapple, peeled, cored, and cubed</t>
  </si>
  <si>
    <t>1/2 in orange</t>
  </si>
  <si>
    <t>1/2 in orange zest</t>
  </si>
  <si>
    <t>1/2 in pineapple</t>
  </si>
  <si>
    <t>1/2 jalapeno, sliced</t>
  </si>
  <si>
    <t>1/2 jalapeno, with seeds</t>
  </si>
  <si>
    <t>1/2 kiwi, peeled</t>
  </si>
  <si>
    <t>1/2 kosher salt</t>
  </si>
  <si>
    <t>1/2 large egg</t>
  </si>
  <si>
    <t>1/2 large egg white</t>
  </si>
  <si>
    <t>1/2 large egg yolk</t>
  </si>
  <si>
    <t>1/2 large egg yolks</t>
  </si>
  <si>
    <t>1/2 large egg yolks (g)</t>
  </si>
  <si>
    <t>1/2 large eggs</t>
  </si>
  <si>
    <t>1/2 large ice cube</t>
  </si>
  <si>
    <t>1/2 large lime</t>
  </si>
  <si>
    <t>1/2 large mint</t>
  </si>
  <si>
    <t>1/2 large orange twist</t>
  </si>
  <si>
    <t>1/2 large peach, thinly sliced</t>
  </si>
  <si>
    <t>1/2 large sweet potatoes, peeled and cubed</t>
  </si>
  <si>
    <t>1/2 large yellow onion, thinly sliced</t>
  </si>
  <si>
    <t>1/2 lb bread, fresh</t>
  </si>
  <si>
    <t>1/2 lb cucumber, peeled</t>
  </si>
  <si>
    <t>1/2 lb ginger, fresh</t>
  </si>
  <si>
    <t>1/2 lb ground sausage</t>
  </si>
  <si>
    <t>1/2 lb ice cube</t>
  </si>
  <si>
    <t>1/2 lb lemon, room temperature</t>
  </si>
  <si>
    <t>1/2 lb plums, pitted and roughly chopped</t>
  </si>
  <si>
    <t>1/2 lb strawberry, trimmed</t>
  </si>
  <si>
    <t>1/2 lb tomato</t>
  </si>
  <si>
    <t>1/2 Lb. deli Black Forest ham</t>
  </si>
  <si>
    <t>1/2 Lb. deli turkey</t>
  </si>
  <si>
    <t>1/2 Lb. Swiss cheese</t>
  </si>
  <si>
    <t>1/2 leaf basil</t>
  </si>
  <si>
    <t>1/2 leaf basil, fresh</t>
  </si>
  <si>
    <t>1/2 leaf cilantro</t>
  </si>
  <si>
    <t>1/2 leaf fresh mint</t>
  </si>
  <si>
    <t>1/2 leaf fresh sage</t>
  </si>
  <si>
    <t>1/2 leaf lime</t>
  </si>
  <si>
    <t>1/2 leaf lime (optional)</t>
  </si>
  <si>
    <t>1/2 leaf mint</t>
  </si>
  <si>
    <t>1/2 leaf mint, fresh</t>
  </si>
  <si>
    <t>1/2 leaf pineapple</t>
  </si>
  <si>
    <t>1/2 leaf sage</t>
  </si>
  <si>
    <t>1/2 leaf sage, fresh</t>
  </si>
  <si>
    <t>1/2 leaf tarragon, fresh</t>
  </si>
  <si>
    <t>1/2 leek, white and light green parts only, cleaned and sliced into thin rings</t>
  </si>
  <si>
    <t>1/2 lemon</t>
  </si>
  <si>
    <t>1/2 lemon twist</t>
  </si>
  <si>
    <t>1/2 lemon twist, optional</t>
  </si>
  <si>
    <t>1/2 lemon zest</t>
  </si>
  <si>
    <t>1/2 lemon zest, freshly grated</t>
  </si>
  <si>
    <t>1/2 lemon, cut into rounds</t>
  </si>
  <si>
    <t>1/2 lemon, cut into wheels</t>
  </si>
  <si>
    <t>1/2 lemon, halved</t>
  </si>
  <si>
    <t>1/2 lemon, thinly sliced</t>
  </si>
  <si>
    <t>1/2 lemon, zested</t>
  </si>
  <si>
    <t>1/2 light beer</t>
  </si>
  <si>
    <t>1/2 lime</t>
  </si>
  <si>
    <t>1/2 lime zest</t>
  </si>
  <si>
    <t>1/2 lime, quartered</t>
  </si>
  <si>
    <t>1/2 maraschino cherry</t>
  </si>
  <si>
    <t>1/2 maraschino cherry, optional</t>
  </si>
  <si>
    <t>1/2 medium (-ounce; g) yellow onion, peeled, quartered, and root end trimmed</t>
  </si>
  <si>
    <t>1/2 medium beet, grated</t>
  </si>
  <si>
    <t>1/2 medium cloves garlic, minced</t>
  </si>
  <si>
    <t>1/2 medium cucumber, sliced into " rounds</t>
  </si>
  <si>
    <t>1/2 medium grapefruit, zested</t>
  </si>
  <si>
    <t>1/2 medium lemon, cut into " wheels</t>
  </si>
  <si>
    <t>1/2 medium lemon, juiced</t>
  </si>
  <si>
    <t>1/2 medium lemon, zested</t>
  </si>
  <si>
    <t>1/2 medium lime</t>
  </si>
  <si>
    <t>1/2 medium navel orange, cut into wheels</t>
  </si>
  <si>
    <t>1/2 medium onion, chopped</t>
  </si>
  <si>
    <t>1/2 medium orange</t>
  </si>
  <si>
    <t>1/2 medium pineapple, cut into " cubes</t>
  </si>
  <si>
    <t>1/2 minneola orange, finely zested</t>
  </si>
  <si>
    <t>1/2 mint</t>
  </si>
  <si>
    <t>1/2 nectarine</t>
  </si>
  <si>
    <t>1/2 nectarine (optional)</t>
  </si>
  <si>
    <t>1/2 NO Cartridges</t>
  </si>
  <si>
    <t>1/2 nutmeg</t>
  </si>
  <si>
    <t>1/2 nutmeg, freshly grated</t>
  </si>
  <si>
    <t>1/2 olive</t>
  </si>
  <si>
    <t>1/2 orange</t>
  </si>
  <si>
    <t>1/2 orange twist</t>
  </si>
  <si>
    <t>1/2 orange twist, optional</t>
  </si>
  <si>
    <t>1/2 orange, quartered</t>
  </si>
  <si>
    <t>1/2 orange, sliced</t>
  </si>
  <si>
    <t>1/2 orange, zested</t>
  </si>
  <si>
    <t>1/2 ounces ( grams) white chocolate chips, or chopped white chocolate from a bar</t>
  </si>
  <si>
    <t>1/2 ounces (g) all-purpose flour, sifted</t>
  </si>
  <si>
    <t>1/2 ounces (g) finely grated Gruy√®re cheese, plus more for sprinkling</t>
  </si>
  <si>
    <t>1/2 ounces (g) finely grated Gruy√®re or Comt√© cheese</t>
  </si>
  <si>
    <t>1/2 ounces (g) finely grated Parmigiano-Reggiano cheese</t>
  </si>
  <si>
    <t>1/2 ounces (g) pullman or brioche bread (about one-third to one-half of a loaf)</t>
  </si>
  <si>
    <t>1/2 ounces (ml) Cointreau</t>
  </si>
  <si>
    <t>1/2 ounces (ml) high-quality blanco tequila (see note)</t>
  </si>
  <si>
    <t>1/2 ounces (ml) high-quality blanco tequila (see note) (optional)</t>
  </si>
  <si>
    <t>1/2 ounces grated Parmesan</t>
  </si>
  <si>
    <t>1/2 oz 151 rum</t>
  </si>
  <si>
    <t>1/2 oz absinthe</t>
  </si>
  <si>
    <t>1/2 oz agave</t>
  </si>
  <si>
    <t>1/2 oz agave nectar</t>
  </si>
  <si>
    <t>1/2 oz aged rum</t>
  </si>
  <si>
    <t>1/2 oz aged rum (optional)</t>
  </si>
  <si>
    <t>1/2 oz ale</t>
  </si>
  <si>
    <t>1/2 oz allspice</t>
  </si>
  <si>
    <t>1/2 oz allspice bitters</t>
  </si>
  <si>
    <t>1/2 oz amaretto</t>
  </si>
  <si>
    <t>1/2 oz amaro</t>
  </si>
  <si>
    <t>1/2 oz amaro nonino</t>
  </si>
  <si>
    <t>1/2 oz amaro sfumato</t>
  </si>
  <si>
    <t>1/2 oz amber rum</t>
  </si>
  <si>
    <t>1/2 oz amer picon</t>
  </si>
  <si>
    <t>1/2 oz angostura bitters</t>
  </si>
  <si>
    <t>1/2 oz aperol</t>
  </si>
  <si>
    <t>1/2 oz apple brandy</t>
  </si>
  <si>
    <t>1/2 oz apple cider</t>
  </si>
  <si>
    <t>1/2 oz apple cider, chilled</t>
  </si>
  <si>
    <t>1/2 oz apple cider, fresh</t>
  </si>
  <si>
    <t>1/2 oz apple simple syrup</t>
  </si>
  <si>
    <t>1/2 oz applejack</t>
  </si>
  <si>
    <t>1/2 oz apricot</t>
  </si>
  <si>
    <t>1/2 oz apricot brandy</t>
  </si>
  <si>
    <t>1/2 oz apricot liqueur</t>
  </si>
  <si>
    <t>1/2 oz aquavit</t>
  </si>
  <si>
    <t>1/2 oz averna</t>
  </si>
  <si>
    <t>1/2 oz bacon flavored whiskey</t>
  </si>
  <si>
    <t>1/2 oz barolo chinato</t>
  </si>
  <si>
    <t>1/2 oz basil simple syrup</t>
  </si>
  <si>
    <t>1/2 oz becherovka</t>
  </si>
  <si>
    <t>1/2 oz beet juice</t>
  </si>
  <si>
    <t>1/2 oz benedictine</t>
  </si>
  <si>
    <t>1/2 oz black coffee, hot</t>
  </si>
  <si>
    <t>1/2 oz black peppercorn simple syrup, chilled</t>
  </si>
  <si>
    <t>1/2 oz blanco tequila</t>
  </si>
  <si>
    <t>1/2 oz blood orange juice</t>
  </si>
  <si>
    <t>1/2 oz blood orange juice, fresh</t>
  </si>
  <si>
    <t>1/2 oz bonal</t>
  </si>
  <si>
    <t>1/2 oz bonal (optional)</t>
  </si>
  <si>
    <t>1/2 oz bornholmer bitter</t>
  </si>
  <si>
    <t>1/2 oz bourbon</t>
  </si>
  <si>
    <t>1/2 oz brandy</t>
  </si>
  <si>
    <t>1/2 oz brewed chamomile tea</t>
  </si>
  <si>
    <t>1/2 oz brut sparkling wine</t>
  </si>
  <si>
    <t>1/2 oz cachaca</t>
  </si>
  <si>
    <t>1/2 oz calvados</t>
  </si>
  <si>
    <t>1/2 oz campari</t>
  </si>
  <si>
    <t>1/2 oz caperitif</t>
  </si>
  <si>
    <t>1/2 oz cardamom pod</t>
  </si>
  <si>
    <t>1/2 oz cardamom simple syrup</t>
  </si>
  <si>
    <t>1/2 oz cardamom-infused bourbon</t>
  </si>
  <si>
    <t>1/2 oz carrot juice</t>
  </si>
  <si>
    <t>1/2 oz cava</t>
  </si>
  <si>
    <t>1/2 oz cava, chilled</t>
  </si>
  <si>
    <t>1/2 oz celery juice</t>
  </si>
  <si>
    <t>1/2 oz celery juice, fresh</t>
  </si>
  <si>
    <t>1/2 oz celery, sliced</t>
  </si>
  <si>
    <t>1/2 oz champagne</t>
  </si>
  <si>
    <t>1/2 oz champagne acid</t>
  </si>
  <si>
    <t>1/2 oz champagne, approximately</t>
  </si>
  <si>
    <t>1/2 oz champagne, chilled</t>
  </si>
  <si>
    <t>1/2 oz cherry heering</t>
  </si>
  <si>
    <t>1/2 oz cherry juice</t>
  </si>
  <si>
    <t>1/2 oz cherry simple syrup</t>
  </si>
  <si>
    <t>1/2 oz chicory-infused rye whiskey</t>
  </si>
  <si>
    <t>1/2 oz chilled champagne</t>
  </si>
  <si>
    <t>1/2 oz chilled champagne (optional)</t>
  </si>
  <si>
    <t>1/2 oz chilled ginger beer</t>
  </si>
  <si>
    <t>1/2 oz chocolate liqueur</t>
  </si>
  <si>
    <t>1/2 oz cinnamon simple syrup</t>
  </si>
  <si>
    <t>1/2 oz citrus simple syrup</t>
  </si>
  <si>
    <t>1/2 oz citrus vodka</t>
  </si>
  <si>
    <t>1/2 oz clamato</t>
  </si>
  <si>
    <t>1/2 oz club soda</t>
  </si>
  <si>
    <t>1/2 oz club soda, chilled</t>
  </si>
  <si>
    <t>1/2 oz club soda, cold</t>
  </si>
  <si>
    <t>1/2 oz cocchi americano</t>
  </si>
  <si>
    <t>1/2 oz cocchi americano, chilled</t>
  </si>
  <si>
    <t>1/2 oz coconut milk</t>
  </si>
  <si>
    <t>1/2 oz coconut seltzer</t>
  </si>
  <si>
    <t>1/2 oz coconut water</t>
  </si>
  <si>
    <t>1/2 oz coconut water (optional)</t>
  </si>
  <si>
    <t>1/2 oz coconut water, chilled</t>
  </si>
  <si>
    <t>1/2 oz coffee</t>
  </si>
  <si>
    <t>1/2 oz coffee, hot</t>
  </si>
  <si>
    <t>1/2 oz coffee, hot (optional)</t>
  </si>
  <si>
    <t>1/2 oz cognac</t>
  </si>
  <si>
    <t>1/2 oz cointreau</t>
  </si>
  <si>
    <t>1/2 oz cola simple syrup</t>
  </si>
  <si>
    <t>1/2 oz cold water</t>
  </si>
  <si>
    <t>1/2 oz cool, filtered water</t>
  </si>
  <si>
    <t>1/2 oz cranberry juice</t>
  </si>
  <si>
    <t>1/2 oz cranberry juice (optional)</t>
  </si>
  <si>
    <t>1/2 oz cranberry simple syrup</t>
  </si>
  <si>
    <t>1/2 oz creme de cacao</t>
  </si>
  <si>
    <t>1/2 oz creme de cassis</t>
  </si>
  <si>
    <t>1/2 oz creme de menthe</t>
  </si>
  <si>
    <t>1/2 oz crushed ice</t>
  </si>
  <si>
    <t>1/2 oz cucumber juice, fresh</t>
  </si>
  <si>
    <t>1/2 oz curacao</t>
  </si>
  <si>
    <t>1/2 oz cynar</t>
  </si>
  <si>
    <t>1/2 oz dark rum</t>
  </si>
  <si>
    <t>1/2 oz demerara simple syrup</t>
  </si>
  <si>
    <t>1/2 oz drambuie</t>
  </si>
  <si>
    <t>1/2 oz drinking vinegar</t>
  </si>
  <si>
    <t>1/2 oz dry curacao</t>
  </si>
  <si>
    <t>1/2 oz dry gin</t>
  </si>
  <si>
    <t>1/2 oz dry lambrusco, chilled</t>
  </si>
  <si>
    <t>1/2 oz dry orange curacao</t>
  </si>
  <si>
    <t>1/2 oz dry prosecco</t>
  </si>
  <si>
    <t>1/2 oz dry sherry</t>
  </si>
  <si>
    <t>1/2 oz dry sparkling wine</t>
  </si>
  <si>
    <t>1/2 oz dry sparkling wine (optional)</t>
  </si>
  <si>
    <t>1/2 oz dry sparkling wine, chilled</t>
  </si>
  <si>
    <t>1/2 oz dry vermouth</t>
  </si>
  <si>
    <t>1/2 oz dry vermouth, chilled</t>
  </si>
  <si>
    <t>1/2 oz dry white wine</t>
  </si>
  <si>
    <t>1/2 oz dubonnet</t>
  </si>
  <si>
    <t>1/2 oz dubonnet rouge</t>
  </si>
  <si>
    <t>1/2 oz elderflower liqueur</t>
  </si>
  <si>
    <t>1/2 oz evaporated milk</t>
  </si>
  <si>
    <t>1/2 oz falernum</t>
  </si>
  <si>
    <t>1/2 oz fernet branca</t>
  </si>
  <si>
    <t>1/2 oz fino sherry</t>
  </si>
  <si>
    <t>1/2 oz frangelico</t>
  </si>
  <si>
    <t>1/2 oz fresh egg white</t>
  </si>
  <si>
    <t>1/2 oz fresh pomegranate juice</t>
  </si>
  <si>
    <t>1/2 oz fresh pomegranate juice (optional)</t>
  </si>
  <si>
    <t>1/2 oz freshly squeezed grapefruit juice</t>
  </si>
  <si>
    <t>1/2 oz freshly squeezed lemon juice</t>
  </si>
  <si>
    <t>1/2 oz freshly squeezed lemon juice (optional)</t>
  </si>
  <si>
    <t>1/2 oz freshly squeezed lime juice</t>
  </si>
  <si>
    <t>1/2 oz freshly squeezed orange juice</t>
  </si>
  <si>
    <t>1/2 oz galliano</t>
  </si>
  <si>
    <t>1/2 oz genever</t>
  </si>
  <si>
    <t>1/2 oz gin</t>
  </si>
  <si>
    <t>1/2 oz ginger ale, chilled</t>
  </si>
  <si>
    <t>1/2 oz ginger beer</t>
  </si>
  <si>
    <t>1/2 oz ginger beer, room temperature</t>
  </si>
  <si>
    <t>1/2 oz ginger juice</t>
  </si>
  <si>
    <t>1/2 oz ginger juice, fresh</t>
  </si>
  <si>
    <t>1/2 oz ginger liqueur</t>
  </si>
  <si>
    <t>1/2 oz ginger simple syrup</t>
  </si>
  <si>
    <t>1/2 oz ginger, peeled</t>
  </si>
  <si>
    <t>1/2 oz grade B maple syrup</t>
  </si>
  <si>
    <t>1/2 oz gran classico</t>
  </si>
  <si>
    <t>1/2 oz grand marnier</t>
  </si>
  <si>
    <t>1/2 oz granny smith apple cider</t>
  </si>
  <si>
    <t>1/2 oz granulated sugar</t>
  </si>
  <si>
    <t>1/2 oz grape simple syrup</t>
  </si>
  <si>
    <t>1/2 oz grapefruit juice</t>
  </si>
  <si>
    <t>1/2 oz grapefruit juice, fresh squeezed</t>
  </si>
  <si>
    <t>1/2 oz grapefruit juice, freshly squeezed</t>
  </si>
  <si>
    <t>1/2 oz grapefruit liqueur</t>
  </si>
  <si>
    <t>1/2 oz grapefruit radler</t>
  </si>
  <si>
    <t>1/2 oz grapefruit seltzer</t>
  </si>
  <si>
    <t>1/2 oz grapefruit simple syrup</t>
  </si>
  <si>
    <t>1/2 oz grapefruit soda</t>
  </si>
  <si>
    <t>1/2 oz green chartreuse</t>
  </si>
  <si>
    <t>1/2 oz grenadine</t>
  </si>
  <si>
    <t>1/2 oz half and half</t>
  </si>
  <si>
    <t>1/2 oz hard cider</t>
  </si>
  <si>
    <t>1/2 oz hard cider, chilled</t>
  </si>
  <si>
    <t>1/2 oz heavy cream</t>
  </si>
  <si>
    <t>1/2 oz high-proof bourbon</t>
  </si>
  <si>
    <t>1/2 oz honey</t>
  </si>
  <si>
    <t>1/2 oz honey liqueur</t>
  </si>
  <si>
    <t>1/2 oz honey simple syrup</t>
  </si>
  <si>
    <t>1/2 oz honey syrup</t>
  </si>
  <si>
    <t>1/2 oz horseradish simple syrup</t>
  </si>
  <si>
    <t>1/2 oz hot, freshly brewed black coffee</t>
  </si>
  <si>
    <t>1/2 oz ice cube</t>
  </si>
  <si>
    <t>1/2 oz irish whiskey</t>
  </si>
  <si>
    <t>1/2 oz jalapeno tequila</t>
  </si>
  <si>
    <t>1/2 oz Jameson whiskey</t>
  </si>
  <si>
    <t>1/2 oz kale juice, fresh</t>
  </si>
  <si>
    <t>1/2 oz key lime juice, freshly squeezed</t>
  </si>
  <si>
    <t>1/2 oz large lime juice, fresh</t>
  </si>
  <si>
    <t>1/2 oz lavender simple syrup</t>
  </si>
  <si>
    <t>1/2 oz lemon</t>
  </si>
  <si>
    <t>1/2 oz lemon juice</t>
  </si>
  <si>
    <t>1/2 oz lemon juice, fresh</t>
  </si>
  <si>
    <t>1/2 oz lemon juice, fresh squeezed</t>
  </si>
  <si>
    <t>1/2 oz lemon juice, freshly squeezed</t>
  </si>
  <si>
    <t>1/2 oz lemon simple syrup</t>
  </si>
  <si>
    <t>1/2 oz lemon, fresh</t>
  </si>
  <si>
    <t>1/2 oz lemon, freshly squeezed</t>
  </si>
  <si>
    <t>1/2 oz lemon, freshly squeezed (optional)</t>
  </si>
  <si>
    <t>1/2 oz light rum</t>
  </si>
  <si>
    <t>1/2 oz lillet blanc</t>
  </si>
  <si>
    <t>1/2 oz lillet blonde</t>
  </si>
  <si>
    <t>1/2 oz lillet rouge</t>
  </si>
  <si>
    <t>1/2 oz lime juice</t>
  </si>
  <si>
    <t>1/2 oz lime juice, fresh</t>
  </si>
  <si>
    <t>1/2 oz lime juice, fresh squeezed</t>
  </si>
  <si>
    <t>1/2 oz lime juice, freshly squeezed</t>
  </si>
  <si>
    <t>1/2 oz lime, fresh</t>
  </si>
  <si>
    <t>1/2 oz limoncello</t>
  </si>
  <si>
    <t>1/2 oz madeira wine</t>
  </si>
  <si>
    <t>1/2 oz mango schnapps</t>
  </si>
  <si>
    <t>1/2 oz mango, diced</t>
  </si>
  <si>
    <t>1/2 oz maple syrup</t>
  </si>
  <si>
    <t>1/2 oz maraschino liqueur</t>
  </si>
  <si>
    <t>1/2 oz medium grapefruit juice</t>
  </si>
  <si>
    <t>1/2 oz mezcal</t>
  </si>
  <si>
    <t>1/2 oz mild fernet</t>
  </si>
  <si>
    <t>1/2 oz mint simple syrup</t>
  </si>
  <si>
    <t>1/2 oz mint-flavored simple syrup</t>
  </si>
  <si>
    <t>1/2 oz molasses</t>
  </si>
  <si>
    <t>1/2 oz molasses simple syrup</t>
  </si>
  <si>
    <t>1/2 oz montenegro amaro</t>
  </si>
  <si>
    <t>1/2 oz montenegro amaro (optional)</t>
  </si>
  <si>
    <t>1/2 oz old tom gin</t>
  </si>
  <si>
    <t>1/2 oz orange curacao</t>
  </si>
  <si>
    <t>1/2 oz orange ginger simple syrup</t>
  </si>
  <si>
    <t>1/2 oz orange juice, fresh</t>
  </si>
  <si>
    <t>1/2 oz orange juice, fresh squeezed</t>
  </si>
  <si>
    <t>1/2 oz orange juice, freshly squeezed</t>
  </si>
  <si>
    <t>1/2 oz orange marmalade</t>
  </si>
  <si>
    <t>1/2 oz orgeat</t>
  </si>
  <si>
    <t>1/2 oz passionfruit simple syrup</t>
  </si>
  <si>
    <t>1/2 oz peach liqueur</t>
  </si>
  <si>
    <t>1/2 oz pear brandy</t>
  </si>
  <si>
    <t>1/2 oz peated scotch</t>
  </si>
  <si>
    <t>1/2 oz pepper vodka</t>
  </si>
  <si>
    <t>1/2 oz pernod</t>
  </si>
  <si>
    <t>1/2 oz pimms</t>
  </si>
  <si>
    <t>1/2 oz pine liqueur</t>
  </si>
  <si>
    <t>1/2 oz pineapple</t>
  </si>
  <si>
    <t>1/2 oz pineapple juice</t>
  </si>
  <si>
    <t>1/2 oz pineapple juice, fresh</t>
  </si>
  <si>
    <t>1/2 oz pineapple juice, freshly squeezed</t>
  </si>
  <si>
    <t>1/2 oz pineapple simple syrup</t>
  </si>
  <si>
    <t>1/2 oz pineapple, diced</t>
  </si>
  <si>
    <t>1/2 oz pink grapefruit juice, fresh</t>
  </si>
  <si>
    <t>1/2 oz pink grapefruit juice, freshly squeezed</t>
  </si>
  <si>
    <t>1/2 oz pink grapefruit, fresh</t>
  </si>
  <si>
    <t>1/2 oz pisco</t>
  </si>
  <si>
    <t>1/2 oz pistachio liqueur</t>
  </si>
  <si>
    <t>1/2 oz pomegranate juice</t>
  </si>
  <si>
    <t>1/2 oz pomegranate juice, fresh</t>
  </si>
  <si>
    <t>1/2 oz pomegranate juice, fresh (optional)</t>
  </si>
  <si>
    <t>1/2 oz pomegranate molasses</t>
  </si>
  <si>
    <t>1/2 oz port</t>
  </si>
  <si>
    <t>1/2 oz prepared coffee-flavored simple syrup</t>
  </si>
  <si>
    <t>1/2 oz prepared spiced apple simple syrup</t>
  </si>
  <si>
    <t>1/2 oz prepared spiced apple simple syrup (optional)</t>
  </si>
  <si>
    <t>1/2 oz prepared spiced simple syrup</t>
  </si>
  <si>
    <t>1/2 oz prosecco</t>
  </si>
  <si>
    <t>1/2 oz prosecco, chilled</t>
  </si>
  <si>
    <t>1/2 oz punt e mes</t>
  </si>
  <si>
    <t>1/2 oz pureed concord grape</t>
  </si>
  <si>
    <t>1/2 oz raw sugar</t>
  </si>
  <si>
    <t>1/2 oz red grapefruit, fresh</t>
  </si>
  <si>
    <t>1/2 oz red wine</t>
  </si>
  <si>
    <t>1/2 oz reposado tequila</t>
  </si>
  <si>
    <t>1/2 oz rich simple syrup</t>
  </si>
  <si>
    <t>1/2 oz rooibos simple syrup</t>
  </si>
  <si>
    <t>1/2 oz rose champagne</t>
  </si>
  <si>
    <t>1/2 oz rose water</t>
  </si>
  <si>
    <t>1/2 oz rosemary simple syrup</t>
  </si>
  <si>
    <t>1/2 oz ruby port</t>
  </si>
  <si>
    <t>1/2 oz rum</t>
  </si>
  <si>
    <t>1/2 oz rye whiskey</t>
  </si>
  <si>
    <t>1/2 oz sage simple syrup</t>
  </si>
  <si>
    <t>1/2 oz saint germain</t>
  </si>
  <si>
    <t>1/2 oz scotch</t>
  </si>
  <si>
    <t>1/2 oz seltzer</t>
  </si>
  <si>
    <t>1/2 oz seltzer (optional)</t>
  </si>
  <si>
    <t>1/2 oz seltzer, chilled</t>
  </si>
  <si>
    <t>1/2 oz semisweet chocolate chip</t>
  </si>
  <si>
    <t>1/2 oz sherry</t>
  </si>
  <si>
    <t>1/2 oz simple syrup</t>
  </si>
  <si>
    <t>1/2 oz simple syrup, made with honey instead of sugar</t>
  </si>
  <si>
    <t>1/2 oz simple syrup, preferably made with turbinado sugar</t>
  </si>
  <si>
    <t>1/2 oz single-malt scotch</t>
  </si>
  <si>
    <t>1/2 oz smoked brewed black tea, such as lapsang souchong</t>
  </si>
  <si>
    <t>1/2 oz smoky scotch</t>
  </si>
  <si>
    <t>1/2 oz sparkling wine</t>
  </si>
  <si>
    <t>1/2 oz sparkling wine, chilled</t>
  </si>
  <si>
    <t>1/2 oz sparkling wine, preferable moscato</t>
  </si>
  <si>
    <t>1/2 oz spiced rum</t>
  </si>
  <si>
    <t>1/2 oz strawberry simple syrup</t>
  </si>
  <si>
    <t>1/2 oz strawberry, sliced</t>
  </si>
  <si>
    <t>1/2 oz strong black coffee</t>
  </si>
  <si>
    <t>1/2 oz sugar</t>
  </si>
  <si>
    <t>1/2 oz suze</t>
  </si>
  <si>
    <t>1/2 oz sweet sparkling wine, chilled</t>
  </si>
  <si>
    <t>1/2 oz sweet vermouth</t>
  </si>
  <si>
    <t>1/2 oz sweetened condensed milk</t>
  </si>
  <si>
    <t>1/2 oz tangerine juice, freshly squeezed</t>
  </si>
  <si>
    <t>1/2 oz tawny port</t>
  </si>
  <si>
    <t>1/2 oz tequila</t>
  </si>
  <si>
    <t>1/2 oz tequila (optional)</t>
  </si>
  <si>
    <t>1/2 oz the king's ginger</t>
  </si>
  <si>
    <t>1/2 oz tomato juice</t>
  </si>
  <si>
    <t>1/2 oz tonic water</t>
  </si>
  <si>
    <t>1/2 oz triple sec</t>
  </si>
  <si>
    <t>1/2 oz unfiltered apple cider</t>
  </si>
  <si>
    <t>1/2 oz unsalted butter</t>
  </si>
  <si>
    <t>1/2 oz unsalted butter (optional)</t>
  </si>
  <si>
    <t>1/2 oz unsweetened cranberry juice</t>
  </si>
  <si>
    <t>1/2 oz unsweetened pomegranate juice</t>
  </si>
  <si>
    <t>1/2 oz vanilla</t>
  </si>
  <si>
    <t>1/2 oz vanilla simple syrup</t>
  </si>
  <si>
    <t>1/2 oz vanilla simple syrup (optional)</t>
  </si>
  <si>
    <t>1/2 oz vermouth</t>
  </si>
  <si>
    <t>1/2 oz vodka</t>
  </si>
  <si>
    <t>1/2 oz walnut liqueur</t>
  </si>
  <si>
    <t>1/2 oz water</t>
  </si>
  <si>
    <t>1/2 oz water, boiling</t>
  </si>
  <si>
    <t>1/2 oz water, hot</t>
  </si>
  <si>
    <t>1/2 oz whipped cream</t>
  </si>
  <si>
    <t>1/2 oz whiskey</t>
  </si>
  <si>
    <t>1/2 oz white balsamic vinegar</t>
  </si>
  <si>
    <t>1/2 oz white rum</t>
  </si>
  <si>
    <t>1/2 oz white vermouth</t>
  </si>
  <si>
    <t>1/2 oz whole milk</t>
  </si>
  <si>
    <t>1/2 oz yellow chartreuse</t>
  </si>
  <si>
    <t>1/2 package of dried beancurd sticks, about 5 ounces</t>
  </si>
  <si>
    <t>1/2 peach</t>
  </si>
  <si>
    <t>1/2 peach, cubed</t>
  </si>
  <si>
    <t>1/2 persian cucumber, cut into a thin wheel</t>
  </si>
  <si>
    <t>1/2 peychauds bitters</t>
  </si>
  <si>
    <t>1/2 piece candied ginger</t>
  </si>
  <si>
    <t>1/2 piece orange</t>
  </si>
  <si>
    <t>1/2 pinch brown sugar</t>
  </si>
  <si>
    <t>1/2 pinch cardamom, ground</t>
  </si>
  <si>
    <t>1/2 pinch chile powder</t>
  </si>
  <si>
    <t>1/2 pinch chipotle chile powder</t>
  </si>
  <si>
    <t>1/2 pinch kosher salt</t>
  </si>
  <si>
    <t>1/2 pinch salt</t>
  </si>
  <si>
    <t>1/2 pinch smoked salt</t>
  </si>
  <si>
    <t>1/2 pinch tiny kosher salt</t>
  </si>
  <si>
    <t>1/2 pod green cardamom</t>
  </si>
  <si>
    <t>1/2 pod vanilla bean, scraped</t>
  </si>
  <si>
    <t>1/2 pomegranate seed, fresh</t>
  </si>
  <si>
    <t>1/2 pound broccoli crowns (cut into bite-sized florets)</t>
  </si>
  <si>
    <t>1/2 pound brussels sprouts</t>
  </si>
  <si>
    <t>1/2 pound Chinese ham or slab bacon</t>
  </si>
  <si>
    <t>1/2 pound cleaned squid, bodies sliced into 1/2-inch rings, tentacles halved lengthwise if large</t>
  </si>
  <si>
    <t>1/2 pound cleaned squid, bodies sliced into 1/2-inch rings, tentacles halved lengthwise if large (optional)</t>
  </si>
  <si>
    <t>1/2 pound dry whole milk mozzarella cheese, grated (see note)</t>
  </si>
  <si>
    <t>1/2 pound fatty ground pork</t>
  </si>
  <si>
    <t>1/2 pound medium tail-on shrimp, peeled and deveined</t>
  </si>
  <si>
    <t>1/2 pound napa cabbage (about 1/2 a small head), roughly chopped</t>
  </si>
  <si>
    <t>1/2 pound pork shoulder, cut into 1-inch cubes</t>
  </si>
  <si>
    <t>1/2 pound skinless flaky white fish such as bass, halibut, hake, or cod, cut into 1-inch pieces</t>
  </si>
  <si>
    <t>1/2 pound thinly sliced pork belly or bacon (optional)</t>
  </si>
  <si>
    <t>1/2 pounds (about kg) russet or Yukon Gold potatoes, peeled and cut into quarters, sixths, or eighths, depending on size (see note)</t>
  </si>
  <si>
    <t>1/2 pounds russet potatoes</t>
  </si>
  <si>
    <t>1/2 prosecco, chilled</t>
  </si>
  <si>
    <t>1/2 pt half and half</t>
  </si>
  <si>
    <t>1/2 pt heavy cream</t>
  </si>
  <si>
    <t>1/2 pt strawberry, diced</t>
  </si>
  <si>
    <t>1/2 pt whole milk</t>
  </si>
  <si>
    <t>1/2 qt ice cube</t>
  </si>
  <si>
    <t>1/2 qt raw strawberry</t>
  </si>
  <si>
    <t>1/2 qt seltzer</t>
  </si>
  <si>
    <t>1/2 qt simple syrup</t>
  </si>
  <si>
    <t>1/2 qt strawberry, split</t>
  </si>
  <si>
    <t>1/2 qt water</t>
  </si>
  <si>
    <t>1/2 qt water, chilled</t>
  </si>
  <si>
    <t>1/2 raspberry, fresh</t>
  </si>
  <si>
    <t>1/2 red grape</t>
  </si>
  <si>
    <t>1/2 ripe peach</t>
  </si>
  <si>
    <t>1/2 rooibos tea bag</t>
  </si>
  <si>
    <t>1/2 salt</t>
  </si>
  <si>
    <t>1/2 seltzer, chilled</t>
  </si>
  <si>
    <t>1/2 slice apple juice</t>
  </si>
  <si>
    <t>1/2 slice cucumber</t>
  </si>
  <si>
    <t>1/2 slice cucumber (optional)</t>
  </si>
  <si>
    <t>1/2 slice cucumber, fresh</t>
  </si>
  <si>
    <t>1/2 slice cucumber, peeled</t>
  </si>
  <si>
    <t>1/2 slice dried pear, fresh</t>
  </si>
  <si>
    <t>1/2 slice green bell pepper</t>
  </si>
  <si>
    <t>1/2 slice lemon</t>
  </si>
  <si>
    <t>1/2 slice lemon zest</t>
  </si>
  <si>
    <t>1/2 slice lime</t>
  </si>
  <si>
    <t>1/2 slice mango</t>
  </si>
  <si>
    <t>1/2 slice orange</t>
  </si>
  <si>
    <t>1/2 slice orange juice</t>
  </si>
  <si>
    <t>1/2 slice peach</t>
  </si>
  <si>
    <t>1/2 slice peach (optional)</t>
  </si>
  <si>
    <t>1/2 slice pineapple</t>
  </si>
  <si>
    <t>1/2 slice small orange</t>
  </si>
  <si>
    <t>1/2 slice strawberry</t>
  </si>
  <si>
    <t>1/2 small lime, zested</t>
  </si>
  <si>
    <t>1/2 sour cherry</t>
  </si>
  <si>
    <t>1/2 sour cherry (optional)</t>
  </si>
  <si>
    <t>1/2 sparkling apple cider</t>
  </si>
  <si>
    <t>1/2 splash cherry heering</t>
  </si>
  <si>
    <t>1/2 splash gin</t>
  </si>
  <si>
    <t>1/2 sprig cilantro</t>
  </si>
  <si>
    <t>1/2 sprig fresh mint</t>
  </si>
  <si>
    <t>1/2 sprig fresh mint, leaves only</t>
  </si>
  <si>
    <t>1/2 sprig marjoram</t>
  </si>
  <si>
    <t>1/2 sprig mint</t>
  </si>
  <si>
    <t>1/2 sprig mint, fresh</t>
  </si>
  <si>
    <t>1/2 sprig rosemary</t>
  </si>
  <si>
    <t>1/2 sprig rosemary, fresh</t>
  </si>
  <si>
    <t>1/2 sprig tarragon</t>
  </si>
  <si>
    <t>1/2 sprig thyme</t>
  </si>
  <si>
    <t>1/2 sprig thyme, fresh</t>
  </si>
  <si>
    <t>1/2 stalk lemongrass</t>
  </si>
  <si>
    <t>1/2 stalk lemongrass, sliced</t>
  </si>
  <si>
    <t>1/2 star crushed anise</t>
  </si>
  <si>
    <t>1/2 star whole anise</t>
  </si>
  <si>
    <t>1/2 stick (4 tablespoons) unsalted butter, room temperature</t>
  </si>
  <si>
    <t>1/2 stick celery</t>
  </si>
  <si>
    <t>1/2 stick cinnamon</t>
  </si>
  <si>
    <t>1/2 strawberry</t>
  </si>
  <si>
    <t>1/2 strawberry, halved</t>
  </si>
  <si>
    <t>1/2 strip lemon zest</t>
  </si>
  <si>
    <t>1/2 sugar cube</t>
  </si>
  <si>
    <t>1/2 superfine sugar</t>
  </si>
  <si>
    <t>1/2 tablespoon coarse salt, for glass rims</t>
  </si>
  <si>
    <t>1/2 tablespoon Diamond Crystal (g); for table salt use half as much by volume or the same weight</t>
  </si>
  <si>
    <t>1/2 tablespoon fresh thyme leaves, roughly chopped</t>
  </si>
  <si>
    <t>1/2 tablespoon freshly squeezed lemon juice</t>
  </si>
  <si>
    <t>1/2 tablespoon tomato paste</t>
  </si>
  <si>
    <t>1/2 tablespoon turmeric powder</t>
  </si>
  <si>
    <t>1/2 tablespoons ( grams) mascarpone or sour cream</t>
  </si>
  <si>
    <t>1/2 tablespoons ( grams) mascarpone, sour cream, or applesauce</t>
  </si>
  <si>
    <t>1/2 tablespoons (g) unsalted butter</t>
  </si>
  <si>
    <t>1/2 tablespoons (g) unsalted butter, cut into roughly -inch cubes</t>
  </si>
  <si>
    <t>1/2 tablespoons (ml) extra-virgin olive oil, duck fat, goose fat, or beef fat</t>
  </si>
  <si>
    <t>1/2 tablespoons chives</t>
  </si>
  <si>
    <t>1/2 tablespoons chopped fresh chives</t>
  </si>
  <si>
    <t>1/2 tablespoons high-quality unsalted butter</t>
  </si>
  <si>
    <t>1/2 tablespoons kosher salt</t>
  </si>
  <si>
    <t>1/2 tablespoons unsalted butter</t>
  </si>
  <si>
    <t>1/2 tablespoons unsalted butter, at room temperature</t>
  </si>
  <si>
    <t>1/2 Taste cane syrup</t>
  </si>
  <si>
    <t>1/2 Taste simple syrup</t>
  </si>
  <si>
    <t>1/2 tbsp acid phosphate</t>
  </si>
  <si>
    <t>1/2 tbsp apple cider vinegar</t>
  </si>
  <si>
    <t>1/2 tbsp brandy</t>
  </si>
  <si>
    <t>1/2 tbsp butter, room temperature</t>
  </si>
  <si>
    <t>1/2 tbsp butter, softened</t>
  </si>
  <si>
    <t>1/2 tbsp cane simple syrup</t>
  </si>
  <si>
    <t>1/2 tbsp cane simple syrup (optional)</t>
  </si>
  <si>
    <t>1/2 tbsp celery salt</t>
  </si>
  <si>
    <t>1/2 tbsp chicory</t>
  </si>
  <si>
    <t>1/2 tbsp cocoa powder</t>
  </si>
  <si>
    <t>1/2 tbsp cranberry sorbet</t>
  </si>
  <si>
    <t>1/2 tbsp dark brown sugar</t>
  </si>
  <si>
    <t>1/2 tbsp demerara sugar</t>
  </si>
  <si>
    <t>1/2 tbsp dried ancho chile</t>
  </si>
  <si>
    <t>1/2 tbsp dry sparkling wine, chilled</t>
  </si>
  <si>
    <t>1/2 tbsp edible gold flake</t>
  </si>
  <si>
    <t>1/2 tbsp egg white</t>
  </si>
  <si>
    <t>1/2 tbsp extra virgin olive oil</t>
  </si>
  <si>
    <t>1/2 tbsp fresh mint, minced</t>
  </si>
  <si>
    <t>1/2 tbsp ginger, minced</t>
  </si>
  <si>
    <t>1/2 tbsp granulated sugar</t>
  </si>
  <si>
    <t>1/2 tbsp honey</t>
  </si>
  <si>
    <t>1/2 tbsp horseradish, grated</t>
  </si>
  <si>
    <t>1/2 tbsp jalapeno, diced</t>
  </si>
  <si>
    <t>1/2 tbsp kosher salt</t>
  </si>
  <si>
    <t>1/2 tbsp lemon juice, freshly squeezed</t>
  </si>
  <si>
    <t>1/2 tbsp lemon zest</t>
  </si>
  <si>
    <t>1/2 tbsp lemon zest, grated</t>
  </si>
  <si>
    <t>1/2 tbsp lemongrass</t>
  </si>
  <si>
    <t>1/2 tbsp lime juice, freshly squeezed</t>
  </si>
  <si>
    <t>1/2 tbsp lime zest</t>
  </si>
  <si>
    <t>1/2 tbsp lime zest (optional)</t>
  </si>
  <si>
    <t>1/2 tbsp malted milk powder</t>
  </si>
  <si>
    <t>1/2 tbsp maple syrup</t>
  </si>
  <si>
    <t>1/2 tbsp orange curacao</t>
  </si>
  <si>
    <t>1/2 tbsp orange zest</t>
  </si>
  <si>
    <t>1/2 tbsp pumpkin butter</t>
  </si>
  <si>
    <t>1/2 tbsp rosemary, fresh</t>
  </si>
  <si>
    <t>1/2 tbsp rye whiskey</t>
  </si>
  <si>
    <t>1/2 tbsp simple syrup</t>
  </si>
  <si>
    <t>1/2 tbsp sparkling wine</t>
  </si>
  <si>
    <t>1/2 tbsp spiced simple syrup</t>
  </si>
  <si>
    <t>1/2 tbsp sugar</t>
  </si>
  <si>
    <t>1/2 tbsp superfine sugar</t>
  </si>
  <si>
    <t>1/2 tbsp sweet vermouth</t>
  </si>
  <si>
    <t>1/2 tbsp unsalted butter</t>
  </si>
  <si>
    <t>1/2 tbsp water</t>
  </si>
  <si>
    <t>1/2 tbsp watercress</t>
  </si>
  <si>
    <t>1/2 tbsp white onion, diced</t>
  </si>
  <si>
    <t>1/2 tbsp white rum</t>
  </si>
  <si>
    <t>1/2 tbsp whole allspice</t>
  </si>
  <si>
    <t>1/2 tbsp whole anise</t>
  </si>
  <si>
    <t>1/2 tbsp whole black peppercorn</t>
  </si>
  <si>
    <t>1/2 tbsp whole clove</t>
  </si>
  <si>
    <t>1/2 tbsp whole coriander seed</t>
  </si>
  <si>
    <t>1/2 tbsp whole cumin seed</t>
  </si>
  <si>
    <t>1/2 teaspoon (2g) Diamond Crystal kosher salt; for table salt use half as much by volume or the same weight</t>
  </si>
  <si>
    <t>1/2 teaspoon (4g) baking soda</t>
  </si>
  <si>
    <t>1/2 teaspoon (g) baking soda</t>
  </si>
  <si>
    <t>1/2 teaspoon (g) baking soda (optional)</t>
  </si>
  <si>
    <t>1/2 teaspoon (g) Diamond Crystal kosher salt; for table salt use half as much by volume or the same weight</t>
  </si>
  <si>
    <t>1/2 teaspoon adobo sauce from the pepper can</t>
  </si>
  <si>
    <t>1/2 teaspoon allspice</t>
  </si>
  <si>
    <t>1/2 teaspoon ancho or guajillo chili powder, plus more for serving</t>
  </si>
  <si>
    <t>1/2 teaspoon baking powder</t>
  </si>
  <si>
    <t>1/2 teaspoon baking soda</t>
  </si>
  <si>
    <t>1/2 teaspoon black peppercorns, toasted</t>
  </si>
  <si>
    <t>1/2 teaspoon black salt or Kosher salt</t>
  </si>
  <si>
    <t>1/2 teaspoon cayenne pepper</t>
  </si>
  <si>
    <t>1/2 teaspoon cayenne, spoonful of harissa or a couple shakes of your favorite hot sauce (all adjusted to your heat preference)</t>
  </si>
  <si>
    <t>1/2 teaspoon coriander seeds or a heaped 1/2 teaspoon ground</t>
  </si>
  <si>
    <t>1/2 teaspoon cornstarch mixed with 2 teaspoons water</t>
  </si>
  <si>
    <t>1/2 teaspoon crushed red pepper flakes</t>
  </si>
  <si>
    <t>1/2 teaspoon cumin seeds or a heaped 1/2 teaspoon ground</t>
  </si>
  <si>
    <t>1/2 teaspoon cumin seeds, freshly ground</t>
  </si>
  <si>
    <t>1/2 teaspoon curry powder (such as Madras)</t>
  </si>
  <si>
    <t>1/2 teaspoon dried marjoram</t>
  </si>
  <si>
    <t>1/2 teaspoon fennel seeds or a heaped 1/2 teaspoon ground</t>
  </si>
  <si>
    <t>1/2 teaspoon fil√© powder, plus more as needed for serving (optional; see note)</t>
  </si>
  <si>
    <t>1/2 teaspoon freshly ground black pepper</t>
  </si>
  <si>
    <t>1/2 teaspoon freshly ground black pepper, divided</t>
  </si>
  <si>
    <t>1/2 teaspoon freshly ground white pepper, plus more to taste</t>
  </si>
  <si>
    <t>1/2 teaspoon garlic (about 1 large clove, finely grated)</t>
  </si>
  <si>
    <t>1/2 teaspoon garlic powder</t>
  </si>
  <si>
    <t>1/2 teaspoon ginger powder</t>
  </si>
  <si>
    <t>1/2 teaspoon grated fresh ginger</t>
  </si>
  <si>
    <t>1/2 teaspoon ground cinnamon</t>
  </si>
  <si>
    <t>1/2 teaspoon ground cloves</t>
  </si>
  <si>
    <t>1/2 teaspoon ground coriander</t>
  </si>
  <si>
    <t>1/2 teaspoon ground coriander seed</t>
  </si>
  <si>
    <t>1/2 teaspoon ground cumin</t>
  </si>
  <si>
    <t>1/2 teaspoon ground turmeric</t>
  </si>
  <si>
    <t>1/2 teaspoon juice from 1 lime</t>
  </si>
  <si>
    <t>1/2 teaspoon kosher salt</t>
  </si>
  <si>
    <t>1/2 teaspoon kosher salt, or to taste</t>
  </si>
  <si>
    <t>1/2 teaspoon lemon zest</t>
  </si>
  <si>
    <t>1/2 teaspoon minced fresh peeled ginger</t>
  </si>
  <si>
    <t>1/2 teaspoon nutmeg</t>
  </si>
  <si>
    <t>1/2 teaspoon onion powder</t>
  </si>
  <si>
    <t>1/2 teaspoon onion powder (optional)</t>
  </si>
  <si>
    <t>1/2 teaspoon red chili flakes</t>
  </si>
  <si>
    <t>1/2 teaspoon red-pepper flakes</t>
  </si>
  <si>
    <t>1/2 teaspoon salt</t>
  </si>
  <si>
    <t>1/2 teaspoon seasoned salt</t>
  </si>
  <si>
    <t>1/2 teaspoon sugar</t>
  </si>
  <si>
    <t>1/2 teaspoon turmeric</t>
  </si>
  <si>
    <t>1/2 teaspoon turmeric powder</t>
  </si>
  <si>
    <t>1/2 teaspoon white pepper</t>
  </si>
  <si>
    <t>1/2 teaspoon whole cloves</t>
  </si>
  <si>
    <t>1/2 teaspoon whole coriander seed</t>
  </si>
  <si>
    <t>1/2 teaspoon whole cumin seed</t>
  </si>
  <si>
    <t>1/2 teaspoon whole mustard seeds</t>
  </si>
  <si>
    <t>1/2 teaspoons ground ginger</t>
  </si>
  <si>
    <t>1/2 teaspoons kosher salt</t>
  </si>
  <si>
    <t>1/2 teaspoons red pepper flakes</t>
  </si>
  <si>
    <t>1/2 to 1 teaspoon hot red pepper flakes or mild ones such as urfa biber or Aleppo</t>
  </si>
  <si>
    <t>1/2 to taste lemon juice</t>
  </si>
  <si>
    <t>1/2 tsp absinthe</t>
  </si>
  <si>
    <t>1/2 tsp agave</t>
  </si>
  <si>
    <t>1/2 tsp agave simple syrup</t>
  </si>
  <si>
    <t>1/2 tsp almond extract</t>
  </si>
  <si>
    <t>1/2 tsp angostura bitters</t>
  </si>
  <si>
    <t>1/2 tsp balsamic simple syrup</t>
  </si>
  <si>
    <t>1/2 tsp balsamic vinegar</t>
  </si>
  <si>
    <t>1/2 tsp benedictine</t>
  </si>
  <si>
    <t>1/2 tsp black peppercorn</t>
  </si>
  <si>
    <t>1/2 tsp black peppercorn (optional)</t>
  </si>
  <si>
    <t>1/2 tsp black peppercorn, freshly ground</t>
  </si>
  <si>
    <t>1/2 tsp cardamom pod, lightly crushed</t>
  </si>
  <si>
    <t>1/2 tsp celery salt</t>
  </si>
  <si>
    <t>1/2 tsp cherry heering</t>
  </si>
  <si>
    <t>1/2 tsp cinchona bark</t>
  </si>
  <si>
    <t>1/2 tsp citric acid</t>
  </si>
  <si>
    <t>1/2 tsp citric acid (optional)</t>
  </si>
  <si>
    <t>1/2 tsp cognac</t>
  </si>
  <si>
    <t>1/2 tsp cointreau</t>
  </si>
  <si>
    <t>1/2 tsp coriander seed, ground</t>
  </si>
  <si>
    <t>1/2 tsp creme de violette</t>
  </si>
  <si>
    <t>1/2 tsp creme de violette, optional</t>
  </si>
  <si>
    <t>1/2 tsp demerara simple syrup</t>
  </si>
  <si>
    <t>1/2 tsp dried lavender</t>
  </si>
  <si>
    <t>1/2 tsp fig jam</t>
  </si>
  <si>
    <t>1/2 tsp finely grated dark chocolate</t>
  </si>
  <si>
    <t>1/2 tsp freshly grated nutmeg</t>
  </si>
  <si>
    <t>1/2 tsp grand marnier</t>
  </si>
  <si>
    <t>1/2 tsp granulated sugar</t>
  </si>
  <si>
    <t>1/2 tsp grenadine</t>
  </si>
  <si>
    <t>1/2 tsp ground cinnamon</t>
  </si>
  <si>
    <t>1/2 tsp ground ginger</t>
  </si>
  <si>
    <t>1/2 tsp ground pink peppercorn</t>
  </si>
  <si>
    <t>1/2 tsp harissa paste</t>
  </si>
  <si>
    <t>1/2 tsp herbsaint</t>
  </si>
  <si>
    <t>1/2 tsp honey</t>
  </si>
  <si>
    <t>1/2 tsp horseradish sauce, freshly grated</t>
  </si>
  <si>
    <t>1/2 tsp hot sauce</t>
  </si>
  <si>
    <t>1/2 tsp kosher salt</t>
  </si>
  <si>
    <t>1/2 tsp lemon juice</t>
  </si>
  <si>
    <t>1/2 tsp lemon juice, freshly squeezed</t>
  </si>
  <si>
    <t>1/2 tsp maple syrup</t>
  </si>
  <si>
    <t>1/2 tsp maraschino liqueur</t>
  </si>
  <si>
    <t>1/2 tsp mustard seed</t>
  </si>
  <si>
    <t>1/2 tsp nutmeg, freshly grated</t>
  </si>
  <si>
    <t>1/2 tsp orange bitters</t>
  </si>
  <si>
    <t>1/2 tsp orange blossom water</t>
  </si>
  <si>
    <t>1/2 tsp orange marmalade</t>
  </si>
  <si>
    <t>1/2 tsp pernod</t>
  </si>
  <si>
    <t>1/2 tsp pimento bitters</t>
  </si>
  <si>
    <t>1/2 tsp pomegranate seed, ground</t>
  </si>
  <si>
    <t>1/2 tsp rose water</t>
  </si>
  <si>
    <t>1/2 tsp rose water (optional)</t>
  </si>
  <si>
    <t>1/2 tsp salt</t>
  </si>
  <si>
    <t>1/2 tsp sea salt</t>
  </si>
  <si>
    <t>1/2 tsp sherry vinegar</t>
  </si>
  <si>
    <t>1/2 tsp simple syrup</t>
  </si>
  <si>
    <t>1/2 tsp soy sauce</t>
  </si>
  <si>
    <t>1/2 tsp sugar</t>
  </si>
  <si>
    <t>1/2 tsp superfine sugar</t>
  </si>
  <si>
    <t>1/2 tsp triple sec</t>
  </si>
  <si>
    <t>1/2 tsp vanilla extract</t>
  </si>
  <si>
    <t>1/2 tsp water</t>
  </si>
  <si>
    <t>1/2 tsp water, warm</t>
  </si>
  <si>
    <t>1/2 tsp whole allspice</t>
  </si>
  <si>
    <t>1/2 tsp whole anise</t>
  </si>
  <si>
    <t>1/2 tsp whole black peppercorn</t>
  </si>
  <si>
    <t>1/2 tsp whole clove</t>
  </si>
  <si>
    <t>1/2 tsp whole coriander seed</t>
  </si>
  <si>
    <t>1/2 tsp whole fennel seed</t>
  </si>
  <si>
    <t>1/2 tsp whole mace</t>
  </si>
  <si>
    <t>1/2 tsp worcestershire sauce</t>
  </si>
  <si>
    <t>1/2 tsp. baking soda</t>
  </si>
  <si>
    <t>1/2 tsp. crushed red pepper flakes</t>
  </si>
  <si>
    <t>1/2 twist grapefruit</t>
  </si>
  <si>
    <t>1/2 twist lemon</t>
  </si>
  <si>
    <t>1/2 twist lime</t>
  </si>
  <si>
    <t>1/2 twist orange</t>
  </si>
  <si>
    <t>1/2 twist orange zest</t>
  </si>
  <si>
    <t>1/2 vanilla bean</t>
  </si>
  <si>
    <t>1/2 vanilla bean (2g), split and scraped or 1/4 teaspoon vanilla extract</t>
  </si>
  <si>
    <t>1/2 wedge cucumber</t>
  </si>
  <si>
    <t>1/2 wedge grapefruit</t>
  </si>
  <si>
    <t>1/2 wedge lemon</t>
  </si>
  <si>
    <t>1/2 wedge lemon, juiced</t>
  </si>
  <si>
    <t>1/2 wedge lime</t>
  </si>
  <si>
    <t>1/2 wedge orange</t>
  </si>
  <si>
    <t>1/2 wedge pineapple</t>
  </si>
  <si>
    <t>1/2 wedge tangerine</t>
  </si>
  <si>
    <t>1/2 wheel cucumber</t>
  </si>
  <si>
    <t>1/2 wheel lemon</t>
  </si>
  <si>
    <t>1/2 wheel lime</t>
  </si>
  <si>
    <t>1/2 wheel orange</t>
  </si>
  <si>
    <t>1/2 wheel orange, for garnish</t>
  </si>
  <si>
    <t>1/2 whole anise</t>
  </si>
  <si>
    <t>1/2 whole cinnamon stick</t>
  </si>
  <si>
    <t>1/2 whole clove</t>
  </si>
  <si>
    <t>1/2-inch stick cinnamon</t>
  </si>
  <si>
    <t>1/2cup skin-on almonds</t>
  </si>
  <si>
    <t>1/3 -oz grapefruit hefeweizen, chilled</t>
  </si>
  <si>
    <t>1/3 absinthe</t>
  </si>
  <si>
    <t>1/3 allspice</t>
  </si>
  <si>
    <t>1/3 angostura bitters</t>
  </si>
  <si>
    <t>1/3 apple</t>
  </si>
  <si>
    <t>1/3 barspoon brown sugar</t>
  </si>
  <si>
    <t>1/3 barspoon maraschino liqueur</t>
  </si>
  <si>
    <t>1/3 batch ginger-cardamom simple syrup</t>
  </si>
  <si>
    <t>1/3 bay leaf</t>
  </si>
  <si>
    <t>1/3 bay leaves</t>
  </si>
  <si>
    <t>1/3 black peppercorn, cracked</t>
  </si>
  <si>
    <t>1/3 black peppercorn, cracked (optional)</t>
  </si>
  <si>
    <t>1/3 bottle bourbon</t>
  </si>
  <si>
    <t>1/3 bottle cava, chilled</t>
  </si>
  <si>
    <t>1/3 bottle cheap red wine</t>
  </si>
  <si>
    <t>1/3 bottle coffee, cold</t>
  </si>
  <si>
    <t>1/3 bottle dry red wine</t>
  </si>
  <si>
    <t>1/3 bottle dry rose, cold</t>
  </si>
  <si>
    <t>1/3 bottle dry sparkling wine, chilled</t>
  </si>
  <si>
    <t>1/3 bottle dry white wine</t>
  </si>
  <si>
    <t>1/3 bottle duvel beer</t>
  </si>
  <si>
    <t>1/3 bottle prosecco, chilled</t>
  </si>
  <si>
    <t>1/3 bottle scotch</t>
  </si>
  <si>
    <t>1/3 bottle seltzer</t>
  </si>
  <si>
    <t>1/3 bottle vodka</t>
  </si>
  <si>
    <t>1/3 brandied cherry</t>
  </si>
  <si>
    <t>1/3 brut sparkling wine</t>
  </si>
  <si>
    <t>1/3 can clamato</t>
  </si>
  <si>
    <t>1/3 can clamato (optional)</t>
  </si>
  <si>
    <t>1/3 can grapefruit soda</t>
  </si>
  <si>
    <t>1/3 can maraschino cherry</t>
  </si>
  <si>
    <t>1/3 candied ginger</t>
  </si>
  <si>
    <t>1/3 cardamom pod</t>
  </si>
  <si>
    <t>1/3 cherry</t>
  </si>
  <si>
    <t>1/3 cherry tomatoes</t>
  </si>
  <si>
    <t>1/3 chipotle chile pepper in adobo sauce, chopped</t>
  </si>
  <si>
    <t>1/3 cinnamon stick</t>
  </si>
  <si>
    <t>1/3 cinnamon stick or pinch ground cinnamon</t>
  </si>
  <si>
    <t>1/3 cinnamon, grated</t>
  </si>
  <si>
    <t>1/3 clove</t>
  </si>
  <si>
    <t>1/3 clove cinnamon stick</t>
  </si>
  <si>
    <t>1/3 clove medium garlic</t>
  </si>
  <si>
    <t>1/3 clove medium garlic, thinly sliced</t>
  </si>
  <si>
    <t>1/3 club soda</t>
  </si>
  <si>
    <t>1/3 club soda (optional)</t>
  </si>
  <si>
    <t>1/3 club soda, chilled</t>
  </si>
  <si>
    <t>1/3 crushed ice</t>
  </si>
  <si>
    <t>1/3 cup ( grams) all-purpose flour</t>
  </si>
  <si>
    <t>1/3 cup ( grams) dark brown sugar</t>
  </si>
  <si>
    <t>1/3 cup ( grams) fresh cranberries</t>
  </si>
  <si>
    <t>1/3 cup ( grams) molasses or treacle [updated weight]</t>
  </si>
  <si>
    <t>1/3 cup ( grams) water</t>
  </si>
  <si>
    <t>1/3 cup (74g) light brown sugar</t>
  </si>
  <si>
    <t>1/3 cup (80ml) rice vinegar</t>
  </si>
  <si>
    <t>1/3 cup (g) water or milk (see note)</t>
  </si>
  <si>
    <t>1/3 cup aged rum</t>
  </si>
  <si>
    <t>1/3 cup all-purpose flour</t>
  </si>
  <si>
    <t>1/3 cup almond</t>
  </si>
  <si>
    <t>1/3 cup aperol</t>
  </si>
  <si>
    <t>1/3 cup apple brandy</t>
  </si>
  <si>
    <t>1/3 cup apple cider</t>
  </si>
  <si>
    <t>1/3 cup apple cider vinegar</t>
  </si>
  <si>
    <t>1/3 cup apple cider, fresh</t>
  </si>
  <si>
    <t>1/3 cup apple schnapps</t>
  </si>
  <si>
    <t>1/3 cup applejack</t>
  </si>
  <si>
    <t>1/3 cup beef broth, chilled</t>
  </si>
  <si>
    <t>1/3 cup blanched almond</t>
  </si>
  <si>
    <t>1/3 cup bourbon</t>
  </si>
  <si>
    <t>1/3 cup brandy</t>
  </si>
  <si>
    <t>1/3 cup bread crumbs</t>
  </si>
  <si>
    <t>1/3 cup brewed black tea, chilled</t>
  </si>
  <si>
    <t>1/3 cup brown sugar</t>
  </si>
  <si>
    <t>1/3 cup brown sugar (optional)</t>
  </si>
  <si>
    <t>1/3 cup buttermilk</t>
  </si>
  <si>
    <t>1/3 cup campari</t>
  </si>
  <si>
    <t>1/3 cup cardamom pod, lightly crushed</t>
  </si>
  <si>
    <t>1/3 cup celery salt</t>
  </si>
  <si>
    <t>1/3 cup charred lemon juice</t>
  </si>
  <si>
    <t>1/3 cup cherry, pitted</t>
  </si>
  <si>
    <t>1/3 cup chicken stock</t>
  </si>
  <si>
    <t>1/3 cup chopped fresh basil leaves</t>
  </si>
  <si>
    <t>1/3 cup chopped pineapple</t>
  </si>
  <si>
    <t>1/3 cup cilantro, fresh</t>
  </si>
  <si>
    <t>1/3 cup cocoa powder</t>
  </si>
  <si>
    <t>1/3 cup coconut milk</t>
  </si>
  <si>
    <t>1/3 cup coffee bean</t>
  </si>
  <si>
    <t>1/3 cup cognac</t>
  </si>
  <si>
    <t>1/3 cup cold water</t>
  </si>
  <si>
    <t>1/3 cup concord grape</t>
  </si>
  <si>
    <t>1/3 cup corn syrup</t>
  </si>
  <si>
    <t>1/3 cup cr√®me fra√Æche or sour cream</t>
  </si>
  <si>
    <t>1/3 cup cranberry</t>
  </si>
  <si>
    <t>1/3 cup cranberry sauce</t>
  </si>
  <si>
    <t>1/3 cup cranberry, fresh</t>
  </si>
  <si>
    <t>1/3 cup cranberry, sliced</t>
  </si>
  <si>
    <t>1/3 cup creme de cassis</t>
  </si>
  <si>
    <t>1/3 cup crushed ice</t>
  </si>
  <si>
    <t>1/3 cup crushed ice cube</t>
  </si>
  <si>
    <t>1/3 cup dark rum</t>
  </si>
  <si>
    <t>1/3 cup demerara sugar</t>
  </si>
  <si>
    <t>1/3 cup filtered water</t>
  </si>
  <si>
    <t>1/3 cup finely chopped yellow onion</t>
  </si>
  <si>
    <t>1/3 cup fresh mint</t>
  </si>
  <si>
    <t>1/3 cup fresh pineapple, cut into chunks</t>
  </si>
  <si>
    <t>1/3 cup fresh strawberry, sliced</t>
  </si>
  <si>
    <t>1/3 cup freshly squeezed grapefruit juice</t>
  </si>
  <si>
    <t>1/3 cup freshly squeezed lemon juice</t>
  </si>
  <si>
    <t>1/3 cup gin</t>
  </si>
  <si>
    <t>1/3 cup ginger beer</t>
  </si>
  <si>
    <t>1/3 cup ginger, grated</t>
  </si>
  <si>
    <t>1/3 cup ginger, peeled and roughly chopped</t>
  </si>
  <si>
    <t>1/3 cup granulated sugar</t>
  </si>
  <si>
    <t>1/3 cup grape</t>
  </si>
  <si>
    <t>1/3 cup grapefruit juice, freshly squeezed</t>
  </si>
  <si>
    <t>1/3 cup half and half</t>
  </si>
  <si>
    <t>1/3 cup harissa</t>
  </si>
  <si>
    <t>1/3 cup hazelnut</t>
  </si>
  <si>
    <t>1/3 cup heavy cream</t>
  </si>
  <si>
    <t>1/3 cup heavy cream, well chilled</t>
  </si>
  <si>
    <t>1/3 cup hoisin sauce</t>
  </si>
  <si>
    <t>1/3 cup honey</t>
  </si>
  <si>
    <t>1/3 cup hulled pumpkin seeds (pepitas)</t>
  </si>
  <si>
    <t>1/3 cup ice cube</t>
  </si>
  <si>
    <t>1/3 cup ice water</t>
  </si>
  <si>
    <t>1/3 cup ketchup</t>
  </si>
  <si>
    <t>1/3 cup kosher salt</t>
  </si>
  <si>
    <t>1/3 cup kosher salt, divided</t>
  </si>
  <si>
    <t>1/3 cup lemon juice</t>
  </si>
  <si>
    <t>1/3 cup lemon juice, fresh</t>
  </si>
  <si>
    <t>1/3 cup lemon juice, freshly squeezed</t>
  </si>
  <si>
    <t>1/3 cup lillet rose</t>
  </si>
  <si>
    <t>1/3 cup lime juice</t>
  </si>
  <si>
    <t>1/3 cup lime juice, freshly squeezed</t>
  </si>
  <si>
    <t>1/3 cup loosely packed fresh parsley, chopped</t>
  </si>
  <si>
    <t>1/3 cup low-sodium homemade or store-bought chicken stock</t>
  </si>
  <si>
    <t>1/3 cup maple syrup</t>
  </si>
  <si>
    <t>1/3 cup mezcal</t>
  </si>
  <si>
    <t>1/3 cup milk</t>
  </si>
  <si>
    <t>1/3 cup mint</t>
  </si>
  <si>
    <t>1/3 cup mixed berries, frozen</t>
  </si>
  <si>
    <t>1/3 cup oil</t>
  </si>
  <si>
    <t>1/3 cup orange juice, fresh</t>
  </si>
  <si>
    <t>1/3 cup orange juice, freshly squeezed</t>
  </si>
  <si>
    <t>1/3 cup peach, frozen</t>
  </si>
  <si>
    <t>1/3 cup peanut oil</t>
  </si>
  <si>
    <t>1/3 cup pear liqueur</t>
  </si>
  <si>
    <t>1/3 cup pineapple, cut into chunks</t>
  </si>
  <si>
    <t>1/3 cup pink grapefruit, fresh</t>
  </si>
  <si>
    <t>1/3 cup plus 6 teaspoons granulated sugar, divided</t>
  </si>
  <si>
    <t>1/3 cup prepared horseradish</t>
  </si>
  <si>
    <t>1/3 cup pumpkin puree</t>
  </si>
  <si>
    <t>1/3 cup punt e mes</t>
  </si>
  <si>
    <t>1/3 cup raisins</t>
  </si>
  <si>
    <t>1/3 cup raspberry</t>
  </si>
  <si>
    <t>1/3 cup raw turbinado sugar</t>
  </si>
  <si>
    <t>1/3 cup red wine</t>
  </si>
  <si>
    <t>1/3 cup rice</t>
  </si>
  <si>
    <t>1/3 cup ripe, chopped seeded tomato</t>
  </si>
  <si>
    <t>1/3 cup rosemary gin simple syrup</t>
  </si>
  <si>
    <t>1/3 cup rum</t>
  </si>
  <si>
    <t>1/3 cup scotch</t>
  </si>
  <si>
    <t>1/3 cup seedless watermelon, cubed</t>
  </si>
  <si>
    <t>1/3 cup seltzer</t>
  </si>
  <si>
    <t>1/3 cup seltzer, chilled</t>
  </si>
  <si>
    <t>1/3 cup semisweet chocolate chip, chopped</t>
  </si>
  <si>
    <t>1/3 cup semisweet chocolate chip, chopped (optional)</t>
  </si>
  <si>
    <t>1/3 cup simple syrup</t>
  </si>
  <si>
    <t>1/3 cup small ice cube</t>
  </si>
  <si>
    <t>1/3 cup sparkling wine</t>
  </si>
  <si>
    <t>1/3 cup sugar</t>
  </si>
  <si>
    <t>1/3 cup tangerine juice, fresh squeezed</t>
  </si>
  <si>
    <t>1/3 cup tangerine juice, fresh squeezed (optional)</t>
  </si>
  <si>
    <t>1/3 cup tequila</t>
  </si>
  <si>
    <t>1/3 cup toasted sesame seeds, plus more for garnish</t>
  </si>
  <si>
    <t>1/3 cup tonic water, chilled</t>
  </si>
  <si>
    <t>1/3 cup triple sec</t>
  </si>
  <si>
    <t>1/3 cup turbinado sugar</t>
  </si>
  <si>
    <t>1/3 cup unsweetened cocoa powder</t>
  </si>
  <si>
    <t>1/3 cup unsweetened coconut flakes</t>
  </si>
  <si>
    <t>1/3 cup unsweetened cranberry juice</t>
  </si>
  <si>
    <t>1/3 cup vanilla ice cream</t>
  </si>
  <si>
    <t>1/3 cup vegetable oil</t>
  </si>
  <si>
    <t>1/3 cup Vietnamese fish sauce</t>
  </si>
  <si>
    <t>1/3 cup vodka</t>
  </si>
  <si>
    <t>1/3 cup water</t>
  </si>
  <si>
    <t>1/3 cup water [edited]</t>
  </si>
  <si>
    <t>1/3 cup water, boiling</t>
  </si>
  <si>
    <t>1/3 cup water, cold</t>
  </si>
  <si>
    <t>1/3 cup water, heated</t>
  </si>
  <si>
    <t>1/3 cup white vinegar</t>
  </si>
  <si>
    <t>1/3 cup whole milk</t>
  </si>
  <si>
    <t>1/3 cup whole milk (optional)</t>
  </si>
  <si>
    <t>1/3 cup yellow chartreuse</t>
  </si>
  <si>
    <t>1/3 cups ( ml) heavy cream</t>
  </si>
  <si>
    <t>1/3 cups ( ounces; g) uncooked parboiled long-grain white rice</t>
  </si>
  <si>
    <t>1/3 cups (ml) heavy cream</t>
  </si>
  <si>
    <t>1/3 cups (ml) whole milk</t>
  </si>
  <si>
    <t>1/3 cups all-purpose flour</t>
  </si>
  <si>
    <t>1/3 dash absinthe</t>
  </si>
  <si>
    <t>1/3 dash angostura bitters</t>
  </si>
  <si>
    <t>1/3 dash bitters</t>
  </si>
  <si>
    <t>1/3 dash brandy</t>
  </si>
  <si>
    <t>1/3 dash burlesque bitters</t>
  </si>
  <si>
    <t>1/3 dash cayenne pepper</t>
  </si>
  <si>
    <t>1/3 dash celery bitters</t>
  </si>
  <si>
    <t>1/3 dash chocolate bitters</t>
  </si>
  <si>
    <t>1/3 dash citrus bitters</t>
  </si>
  <si>
    <t>1/3 dash cointreau</t>
  </si>
  <si>
    <t>1/3 dash curacao</t>
  </si>
  <si>
    <t>1/3 dash fernet branca</t>
  </si>
  <si>
    <t>1/3 dash fino sherry</t>
  </si>
  <si>
    <t>1/3 dash grand marnier</t>
  </si>
  <si>
    <t>1/3 dash grapefruit bitters</t>
  </si>
  <si>
    <t>1/3 dash green chartreuse</t>
  </si>
  <si>
    <t>1/3 dash grenadine</t>
  </si>
  <si>
    <t>1/3 dash lemon bitters</t>
  </si>
  <si>
    <t>1/3 dash lemon juice</t>
  </si>
  <si>
    <t>1/3 dash lemon juice, fresh</t>
  </si>
  <si>
    <t>1/3 dash maraschino liqueur</t>
  </si>
  <si>
    <t>1/3 dash mole bitters</t>
  </si>
  <si>
    <t>1/3 dash orange</t>
  </si>
  <si>
    <t>1/3 dash orange bitters</t>
  </si>
  <si>
    <t>1/3 dash peychauds bitters</t>
  </si>
  <si>
    <t>1/3 dash pomegranate</t>
  </si>
  <si>
    <t>1/3 dash pomegranate bitters</t>
  </si>
  <si>
    <t>1/3 dash rose water</t>
  </si>
  <si>
    <t>1/3 dash simple syrup</t>
  </si>
  <si>
    <t>1/3 dash vanilla extract</t>
  </si>
  <si>
    <t>1/3 drop orange bitters</t>
  </si>
  <si>
    <t>1/3 drop orange blossom water</t>
  </si>
  <si>
    <t>1/3 drop pernod</t>
  </si>
  <si>
    <t>1/3 drop pernod (optional)</t>
  </si>
  <si>
    <t>1/3 drop water</t>
  </si>
  <si>
    <t>1/3 earl grey tea bag</t>
  </si>
  <si>
    <t>1/3 egg</t>
  </si>
  <si>
    <t>1/3 egg white</t>
  </si>
  <si>
    <t>1/3 egg white, fresh</t>
  </si>
  <si>
    <t>1/3 egg yolk</t>
  </si>
  <si>
    <t>1/3 floz chilled orange juice</t>
  </si>
  <si>
    <t>1/3 floz chilled peach juice</t>
  </si>
  <si>
    <t>1/3 floz chilled prosecco</t>
  </si>
  <si>
    <t>1/3 floz chilled prosecco (optional)</t>
  </si>
  <si>
    <t>1/3 floz orange juice</t>
  </si>
  <si>
    <t>1/3 floz peach schnapps</t>
  </si>
  <si>
    <t>1/3 floz vodka</t>
  </si>
  <si>
    <t>1/3 fluid ounces ( cups) half-and-half</t>
  </si>
  <si>
    <t>1/3 fluid ounces heavy cream</t>
  </si>
  <si>
    <t>1/3 fresh pear</t>
  </si>
  <si>
    <t>1/3 ft cheesecloth</t>
  </si>
  <si>
    <t>1/3 ginger ale</t>
  </si>
  <si>
    <t>1/3 grapefruit twist</t>
  </si>
  <si>
    <t>1/3 green olive</t>
  </si>
  <si>
    <t>1/3 head cauliflower</t>
  </si>
  <si>
    <t>1/3 ice cube</t>
  </si>
  <si>
    <t>1/3 ice cube, cracked</t>
  </si>
  <si>
    <t>1/3 in cinnamon stick</t>
  </si>
  <si>
    <t>1/3 in fresh pasta, fresh</t>
  </si>
  <si>
    <t>1/3 in ginger</t>
  </si>
  <si>
    <t>1/3 in ginger, peeled</t>
  </si>
  <si>
    <t>1/3 in medium pineapple, peeled, cored, and cubed</t>
  </si>
  <si>
    <t>1/3 in orange</t>
  </si>
  <si>
    <t>1/3 in orange zest</t>
  </si>
  <si>
    <t>1/3 in pineapple</t>
  </si>
  <si>
    <t>1/3 jalapeno, sliced</t>
  </si>
  <si>
    <t>1/3 jalapeno, with seeds</t>
  </si>
  <si>
    <t>1/3 kiwi, peeled</t>
  </si>
  <si>
    <t>1/3 kosher salt</t>
  </si>
  <si>
    <t>1/3 large egg</t>
  </si>
  <si>
    <t>1/3 large egg white</t>
  </si>
  <si>
    <t>1/3 large egg yolk</t>
  </si>
  <si>
    <t>1/3 large egg yolks</t>
  </si>
  <si>
    <t>1/3 large egg yolks (g)</t>
  </si>
  <si>
    <t>1/3 large egg yolks (optional)</t>
  </si>
  <si>
    <t>1/3 large eggs</t>
  </si>
  <si>
    <t>1/3 large ice cube</t>
  </si>
  <si>
    <t>1/3 large lime</t>
  </si>
  <si>
    <t>1/3 large mint</t>
  </si>
  <si>
    <t>1/3 large orange twist</t>
  </si>
  <si>
    <t>1/3 large peach, thinly sliced</t>
  </si>
  <si>
    <t>1/3 large sweet potatoes, peeled and cubed</t>
  </si>
  <si>
    <t>1/3 large yellow onion, thinly sliced</t>
  </si>
  <si>
    <t>1/3 lb bread, fresh</t>
  </si>
  <si>
    <t>1/3 lb cucumber, peeled</t>
  </si>
  <si>
    <t>1/3 lb ginger, fresh</t>
  </si>
  <si>
    <t>1/3 lb ice cube</t>
  </si>
  <si>
    <t>1/3 lb lemon, room temperature</t>
  </si>
  <si>
    <t>1/3 lb strawberry, trimmed</t>
  </si>
  <si>
    <t>1/3 lb tomato</t>
  </si>
  <si>
    <t>1/3 leaf basil</t>
  </si>
  <si>
    <t>1/3 leaf basil, fresh</t>
  </si>
  <si>
    <t>1/3 leaf cilantro</t>
  </si>
  <si>
    <t>1/3 leaf fresh mint</t>
  </si>
  <si>
    <t>1/3 leaf fresh mint (optional)</t>
  </si>
  <si>
    <t>1/3 leaf fresh sage</t>
  </si>
  <si>
    <t>1/3 leaf lime</t>
  </si>
  <si>
    <t>1/3 leaf mint</t>
  </si>
  <si>
    <t>1/3 leaf mint, fresh</t>
  </si>
  <si>
    <t>1/3 leaf pineapple</t>
  </si>
  <si>
    <t>1/3 leaf sage</t>
  </si>
  <si>
    <t>1/3 leaf sage, fresh</t>
  </si>
  <si>
    <t>1/3 leaf tarragon, fresh</t>
  </si>
  <si>
    <t>1/3 leek, white and light green parts only, cleaned and sliced into thin rings</t>
  </si>
  <si>
    <t>1/3 lemon</t>
  </si>
  <si>
    <t>1/3 lemon twist</t>
  </si>
  <si>
    <t>1/3 lemon twist, optional</t>
  </si>
  <si>
    <t>1/3 lemon zest</t>
  </si>
  <si>
    <t>1/3 lemon zest, freshly grated</t>
  </si>
  <si>
    <t>1/3 lemon, cut into rounds</t>
  </si>
  <si>
    <t>1/3 lemon, cut into wheels</t>
  </si>
  <si>
    <t>1/3 lemon, halved</t>
  </si>
  <si>
    <t>1/3 lemon, thinly sliced</t>
  </si>
  <si>
    <t>1/3 lemon, zested</t>
  </si>
  <si>
    <t>1/3 light beer</t>
  </si>
  <si>
    <t>1/3 lime</t>
  </si>
  <si>
    <t>1/3 lime zest</t>
  </si>
  <si>
    <t>1/3 lime, quartered</t>
  </si>
  <si>
    <t>1/3 maraschino cherry</t>
  </si>
  <si>
    <t>1/3 maraschino cherry, optional</t>
  </si>
  <si>
    <t>1/3 medium (-ounce; g) yellow onion, peeled, quartered, and root end trimmed</t>
  </si>
  <si>
    <t>1/3 medium beet, grated</t>
  </si>
  <si>
    <t>1/3 medium cloves garlic, minced</t>
  </si>
  <si>
    <t>1/3 medium cucumber, sliced into " rounds</t>
  </si>
  <si>
    <t>1/3 medium grapefruit, zested</t>
  </si>
  <si>
    <t>1/3 medium lemon, cut into " wheels</t>
  </si>
  <si>
    <t>1/3 medium lemon, juiced</t>
  </si>
  <si>
    <t>1/3 medium lemon, juiced (optional)</t>
  </si>
  <si>
    <t>1/3 medium lemon, zested</t>
  </si>
  <si>
    <t>1/3 medium lime</t>
  </si>
  <si>
    <t>1/3 medium navel orange, cut into wheels</t>
  </si>
  <si>
    <t>1/3 medium orange</t>
  </si>
  <si>
    <t>1/3 medium pineapple, cut into " cubes</t>
  </si>
  <si>
    <t>1/3 minneola orange, finely zested</t>
  </si>
  <si>
    <t>1/3 mint</t>
  </si>
  <si>
    <t>1/3 nectarine</t>
  </si>
  <si>
    <t>1/3 NO Cartridges</t>
  </si>
  <si>
    <t>1/3 nutmeg</t>
  </si>
  <si>
    <t>1/3 nutmeg, freshly grated</t>
  </si>
  <si>
    <t>1/3 olive</t>
  </si>
  <si>
    <t>1/3 olive (optional)</t>
  </si>
  <si>
    <t>1/3 orange</t>
  </si>
  <si>
    <t>1/3 orange (optional)</t>
  </si>
  <si>
    <t>1/3 orange twist</t>
  </si>
  <si>
    <t>1/3 orange twist, optional</t>
  </si>
  <si>
    <t>1/3 orange, quartered</t>
  </si>
  <si>
    <t>1/3 orange, sliced</t>
  </si>
  <si>
    <t>1/3 orange, zested</t>
  </si>
  <si>
    <t>1/3 ounces ( grams) white chocolate chips, or chopped white chocolate from a bar</t>
  </si>
  <si>
    <t>1/3 ounces (g) all-purpose flour, sifted</t>
  </si>
  <si>
    <t>1/3 ounces (g) finely grated Gruy√®re cheese, plus more for sprinkling</t>
  </si>
  <si>
    <t>1/3 ounces (g) finely grated Gruy√®re or Comt√© cheese</t>
  </si>
  <si>
    <t>1/3 ounces (g) finely grated Parmigiano-Reggiano cheese</t>
  </si>
  <si>
    <t>1/3 ounces (g) pullman or brioche bread (about one-third to one-half of a loaf)</t>
  </si>
  <si>
    <t>1/3 ounces (ml) Cointreau</t>
  </si>
  <si>
    <t>1/3 ounces (ml) high-quality blanco tequila (see note)</t>
  </si>
  <si>
    <t>1/3 ounces grated Parmesan</t>
  </si>
  <si>
    <t>1/3 oz absinthe</t>
  </si>
  <si>
    <t>1/3 oz agave</t>
  </si>
  <si>
    <t>1/3 oz agave nectar</t>
  </si>
  <si>
    <t>1/3 oz aged rum</t>
  </si>
  <si>
    <t>1/3 oz ale</t>
  </si>
  <si>
    <t>1/3 oz allspice</t>
  </si>
  <si>
    <t>1/3 oz allspice bitters</t>
  </si>
  <si>
    <t>1/3 oz amaretto</t>
  </si>
  <si>
    <t>1/3 oz amaro</t>
  </si>
  <si>
    <t>1/3 oz amaro nonino</t>
  </si>
  <si>
    <t>1/3 oz amaro sfumato</t>
  </si>
  <si>
    <t>1/3 oz amber rum</t>
  </si>
  <si>
    <t>1/3 oz amer picon</t>
  </si>
  <si>
    <t>1/3 oz angostura bitters</t>
  </si>
  <si>
    <t>1/3 oz aperol</t>
  </si>
  <si>
    <t>1/3 oz apple brandy</t>
  </si>
  <si>
    <t>1/3 oz apple brandy (optional)</t>
  </si>
  <si>
    <t>1/3 oz apple cider</t>
  </si>
  <si>
    <t>1/3 oz apple cider, chilled</t>
  </si>
  <si>
    <t>1/3 oz apple cider, fresh</t>
  </si>
  <si>
    <t>1/3 oz apple simple syrup</t>
  </si>
  <si>
    <t>1/3 oz applejack</t>
  </si>
  <si>
    <t>1/3 oz apricot</t>
  </si>
  <si>
    <t>1/3 oz apricot brandy</t>
  </si>
  <si>
    <t>1/3 oz apricot liqueur</t>
  </si>
  <si>
    <t>1/3 oz aquavit</t>
  </si>
  <si>
    <t>1/3 oz averna</t>
  </si>
  <si>
    <t>1/3 oz bacon flavored whiskey</t>
  </si>
  <si>
    <t>1/3 oz barolo chinato</t>
  </si>
  <si>
    <t>1/3 oz basil simple syrup</t>
  </si>
  <si>
    <t>1/3 oz becherovka</t>
  </si>
  <si>
    <t>1/3 oz beet juice</t>
  </si>
  <si>
    <t>1/3 oz benedictine</t>
  </si>
  <si>
    <t>1/3 oz black coffee, hot</t>
  </si>
  <si>
    <t>1/3 oz black peppercorn simple syrup, chilled</t>
  </si>
  <si>
    <t>1/3 oz blanco tequila</t>
  </si>
  <si>
    <t>1/3 oz blood orange juice</t>
  </si>
  <si>
    <t>1/3 oz blood orange juice, fresh</t>
  </si>
  <si>
    <t>1/3 oz bonal</t>
  </si>
  <si>
    <t>1/3 oz bornholmer bitter</t>
  </si>
  <si>
    <t>1/3 oz bourbon</t>
  </si>
  <si>
    <t>1/3 oz brandy</t>
  </si>
  <si>
    <t>1/3 oz brewed chamomile tea</t>
  </si>
  <si>
    <t>1/3 oz brut sparkling wine</t>
  </si>
  <si>
    <t>1/3 oz cachaca</t>
  </si>
  <si>
    <t>1/3 oz calvados</t>
  </si>
  <si>
    <t>1/3 oz campari</t>
  </si>
  <si>
    <t>1/3 oz caperitif</t>
  </si>
  <si>
    <t>1/3 oz cardamom pod</t>
  </si>
  <si>
    <t>1/3 oz cardamom simple syrup</t>
  </si>
  <si>
    <t>1/3 oz cardamom-infused bourbon</t>
  </si>
  <si>
    <t>1/3 oz carrot juice</t>
  </si>
  <si>
    <t>1/3 oz cava</t>
  </si>
  <si>
    <t>1/3 oz cava, chilled</t>
  </si>
  <si>
    <t>1/3 oz celery juice</t>
  </si>
  <si>
    <t>1/3 oz celery juice, fresh</t>
  </si>
  <si>
    <t>1/3 oz celery, sliced</t>
  </si>
  <si>
    <t>1/3 oz champagne</t>
  </si>
  <si>
    <t>1/3 oz champagne acid</t>
  </si>
  <si>
    <t>1/3 oz champagne, approximately</t>
  </si>
  <si>
    <t>1/3 oz champagne, chilled</t>
  </si>
  <si>
    <t>1/3 oz cherry heering</t>
  </si>
  <si>
    <t>1/3 oz cherry juice</t>
  </si>
  <si>
    <t>1/3 oz cherry simple syrup</t>
  </si>
  <si>
    <t>1/3 oz chicory-infused rye whiskey</t>
  </si>
  <si>
    <t>1/3 oz chilled champagne</t>
  </si>
  <si>
    <t>1/3 oz chilled ginger beer</t>
  </si>
  <si>
    <t>1/3 oz chocolate liqueur</t>
  </si>
  <si>
    <t>1/3 oz cinnamon simple syrup</t>
  </si>
  <si>
    <t>1/3 oz citrus simple syrup</t>
  </si>
  <si>
    <t>1/3 oz citrus vodka</t>
  </si>
  <si>
    <t>1/3 oz clamato</t>
  </si>
  <si>
    <t>1/3 oz club soda</t>
  </si>
  <si>
    <t>1/3 oz club soda, chilled</t>
  </si>
  <si>
    <t>1/3 oz club soda, cold</t>
  </si>
  <si>
    <t>1/3 oz cocchi americano</t>
  </si>
  <si>
    <t>1/3 oz cocchi americano, chilled</t>
  </si>
  <si>
    <t>1/3 oz coconut milk</t>
  </si>
  <si>
    <t>1/3 oz coconut milk (optional)</t>
  </si>
  <si>
    <t>1/3 oz coconut seltzer</t>
  </si>
  <si>
    <t>1/3 oz coconut water</t>
  </si>
  <si>
    <t>1/3 oz coconut water, chilled</t>
  </si>
  <si>
    <t>1/3 oz coffee</t>
  </si>
  <si>
    <t>1/3 oz coffee, hot</t>
  </si>
  <si>
    <t>1/3 oz cognac</t>
  </si>
  <si>
    <t>1/3 oz cointreau</t>
  </si>
  <si>
    <t>1/3 oz cola simple syrup</t>
  </si>
  <si>
    <t>1/3 oz cold water</t>
  </si>
  <si>
    <t>1/3 oz cool, filtered water</t>
  </si>
  <si>
    <t>1/3 oz cranberry juice</t>
  </si>
  <si>
    <t>1/3 oz cranberry simple syrup</t>
  </si>
  <si>
    <t>1/3 oz creme de cacao</t>
  </si>
  <si>
    <t>1/3 oz creme de cassis</t>
  </si>
  <si>
    <t>1/3 oz creme de menthe</t>
  </si>
  <si>
    <t>1/3 oz crushed ice</t>
  </si>
  <si>
    <t>1/3 oz cucumber juice, fresh</t>
  </si>
  <si>
    <t>1/3 oz curacao</t>
  </si>
  <si>
    <t>1/3 oz cynar</t>
  </si>
  <si>
    <t>1/3 oz dark rum</t>
  </si>
  <si>
    <t>1/3 oz demerara simple syrup</t>
  </si>
  <si>
    <t>1/3 oz drambuie</t>
  </si>
  <si>
    <t>1/3 oz drinking vinegar</t>
  </si>
  <si>
    <t>1/3 oz dry curacao</t>
  </si>
  <si>
    <t>1/3 oz dry gin</t>
  </si>
  <si>
    <t>1/3 oz dry lambrusco, chilled</t>
  </si>
  <si>
    <t>1/3 oz dry orange curacao</t>
  </si>
  <si>
    <t>1/3 oz dry prosecco</t>
  </si>
  <si>
    <t>1/3 oz dry sherry</t>
  </si>
  <si>
    <t>1/3 oz dry sparkling wine</t>
  </si>
  <si>
    <t>1/3 oz dry sparkling wine, chilled</t>
  </si>
  <si>
    <t>1/3 oz dry vermouth</t>
  </si>
  <si>
    <t>1/3 oz dry vermouth, chilled</t>
  </si>
  <si>
    <t>1/3 oz dry white wine</t>
  </si>
  <si>
    <t>1/3 oz dubonnet</t>
  </si>
  <si>
    <t>1/3 oz dubonnet rouge</t>
  </si>
  <si>
    <t>1/3 oz elderflower liqueur</t>
  </si>
  <si>
    <t>1/3 oz evaporated milk</t>
  </si>
  <si>
    <t>1/3 oz falernum</t>
  </si>
  <si>
    <t>1/3 oz fernet branca</t>
  </si>
  <si>
    <t>1/3 oz fino sherry</t>
  </si>
  <si>
    <t>1/3 oz frangelico</t>
  </si>
  <si>
    <t>1/3 oz fresh egg white</t>
  </si>
  <si>
    <t>1/3 oz fresh pomegranate juice</t>
  </si>
  <si>
    <t>1/3 oz freshly squeezed grapefruit juice</t>
  </si>
  <si>
    <t>1/3 oz freshly squeezed lemon juice</t>
  </si>
  <si>
    <t>1/3 oz freshly squeezed lime juice</t>
  </si>
  <si>
    <t>1/3 oz freshly squeezed orange juice</t>
  </si>
  <si>
    <t>1/3 oz freshly squeezed orange juice (optional)</t>
  </si>
  <si>
    <t>1/3 oz galliano</t>
  </si>
  <si>
    <t>1/3 oz genever</t>
  </si>
  <si>
    <t>1/3 oz gin</t>
  </si>
  <si>
    <t>1/3 oz ginger ale, chilled</t>
  </si>
  <si>
    <t>1/3 oz ginger beer</t>
  </si>
  <si>
    <t>1/3 oz ginger beer, room temperature</t>
  </si>
  <si>
    <t>1/3 oz ginger juice</t>
  </si>
  <si>
    <t>1/3 oz ginger juice, fresh</t>
  </si>
  <si>
    <t>1/3 oz ginger juice, fresh (optional)</t>
  </si>
  <si>
    <t>1/3 oz ginger liqueur</t>
  </si>
  <si>
    <t>1/3 oz ginger simple syrup</t>
  </si>
  <si>
    <t>1/3 oz ginger, peeled</t>
  </si>
  <si>
    <t>1/3 oz grade B maple syrup</t>
  </si>
  <si>
    <t>1/3 oz gran classico</t>
  </si>
  <si>
    <t>1/3 oz grand marnier</t>
  </si>
  <si>
    <t>1/3 oz granny smith apple cider</t>
  </si>
  <si>
    <t>1/3 oz granulated sugar</t>
  </si>
  <si>
    <t>1/3 oz grape simple syrup</t>
  </si>
  <si>
    <t>1/3 oz grapefruit juice</t>
  </si>
  <si>
    <t>1/3 oz grapefruit juice, fresh squeezed</t>
  </si>
  <si>
    <t>1/3 oz grapefruit juice, freshly squeezed</t>
  </si>
  <si>
    <t>1/3 oz grapefruit liqueur</t>
  </si>
  <si>
    <t>1/3 oz grapefruit radler</t>
  </si>
  <si>
    <t>1/3 oz grapefruit seltzer</t>
  </si>
  <si>
    <t>1/3 oz grapefruit simple syrup</t>
  </si>
  <si>
    <t>1/3 oz grapefruit soda</t>
  </si>
  <si>
    <t>1/3 oz green chartreuse</t>
  </si>
  <si>
    <t>1/3 oz grenadine</t>
  </si>
  <si>
    <t>1/3 oz half and half</t>
  </si>
  <si>
    <t>1/3 oz hard cider</t>
  </si>
  <si>
    <t>1/3 oz hard cider, chilled</t>
  </si>
  <si>
    <t>1/3 oz heavy cream</t>
  </si>
  <si>
    <t>1/3 oz high-proof bourbon</t>
  </si>
  <si>
    <t>1/3 oz high-proof bourbon (optional)</t>
  </si>
  <si>
    <t>1/3 oz honey</t>
  </si>
  <si>
    <t>1/3 oz honey liqueur</t>
  </si>
  <si>
    <t>1/3 oz honey simple syrup</t>
  </si>
  <si>
    <t>1/3 oz honey syrup</t>
  </si>
  <si>
    <t>1/3 oz horseradish simple syrup</t>
  </si>
  <si>
    <t>1/3 oz hot, freshly brewed black coffee</t>
  </si>
  <si>
    <t>1/3 oz ice cube</t>
  </si>
  <si>
    <t>1/3 oz ice cube (optional)</t>
  </si>
  <si>
    <t>1/3 oz irish whiskey</t>
  </si>
  <si>
    <t>1/3 oz jalapeno tequila</t>
  </si>
  <si>
    <t>1/3 oz Jameson whiskey</t>
  </si>
  <si>
    <t>1/3 oz kale juice, fresh</t>
  </si>
  <si>
    <t>1/3 oz key lime juice, freshly squeezed</t>
  </si>
  <si>
    <t>1/3 oz large lime juice, fresh</t>
  </si>
  <si>
    <t>1/3 oz lavender simple syrup</t>
  </si>
  <si>
    <t>1/3 oz lemon</t>
  </si>
  <si>
    <t>1/3 oz lemon juice</t>
  </si>
  <si>
    <t>1/3 oz lemon juice, fresh</t>
  </si>
  <si>
    <t>1/3 oz lemon juice, fresh squeezed</t>
  </si>
  <si>
    <t>1/3 oz lemon juice, freshly squeezed</t>
  </si>
  <si>
    <t>1/3 oz lemon simple syrup</t>
  </si>
  <si>
    <t>1/3 oz lemon, fresh</t>
  </si>
  <si>
    <t>1/3 oz lemon, freshly squeezed</t>
  </si>
  <si>
    <t>1/3 oz light rum</t>
  </si>
  <si>
    <t>1/3 oz lillet blanc</t>
  </si>
  <si>
    <t>1/3 oz lillet blonde</t>
  </si>
  <si>
    <t>1/3 oz lillet rouge</t>
  </si>
  <si>
    <t>1/3 oz lime juice</t>
  </si>
  <si>
    <t>1/3 oz lime juice, fresh</t>
  </si>
  <si>
    <t>1/3 oz lime juice, fresh squeezed</t>
  </si>
  <si>
    <t>1/3 oz lime juice, freshly squeezed</t>
  </si>
  <si>
    <t>1/3 oz lime, fresh</t>
  </si>
  <si>
    <t>1/3 oz limoncello</t>
  </si>
  <si>
    <t>1/3 oz madeira wine</t>
  </si>
  <si>
    <t>1/3 oz mango schnapps</t>
  </si>
  <si>
    <t>1/3 oz mango, diced</t>
  </si>
  <si>
    <t>1/3 oz maple syrup</t>
  </si>
  <si>
    <t>1/3 oz maraschino liqueur</t>
  </si>
  <si>
    <t>1/3 oz medium grapefruit juice</t>
  </si>
  <si>
    <t>1/3 oz mezcal</t>
  </si>
  <si>
    <t>1/3 oz mild fernet</t>
  </si>
  <si>
    <t>1/3 oz mint simple syrup</t>
  </si>
  <si>
    <t>1/3 oz mint-flavored simple syrup</t>
  </si>
  <si>
    <t>1/3 oz molasses</t>
  </si>
  <si>
    <t>1/3 oz molasses simple syrup</t>
  </si>
  <si>
    <t>1/3 oz montenegro amaro</t>
  </si>
  <si>
    <t>1/3 oz old tom gin</t>
  </si>
  <si>
    <t>1/3 oz orange curacao</t>
  </si>
  <si>
    <t>1/3 oz orange ginger simple syrup</t>
  </si>
  <si>
    <t>1/3 oz orange juice, fresh</t>
  </si>
  <si>
    <t>1/3 oz orange juice, fresh squeezed</t>
  </si>
  <si>
    <t>1/3 oz orange juice, freshly squeezed</t>
  </si>
  <si>
    <t>1/3 oz orange marmalade</t>
  </si>
  <si>
    <t>1/3 oz orgeat</t>
  </si>
  <si>
    <t>1/3 oz passionfruit simple syrup</t>
  </si>
  <si>
    <t>1/3 oz peach liqueur</t>
  </si>
  <si>
    <t>1/3 oz pear brandy</t>
  </si>
  <si>
    <t>1/3 oz peated scotch</t>
  </si>
  <si>
    <t>1/3 oz pepper vodka</t>
  </si>
  <si>
    <t>1/3 oz pernod</t>
  </si>
  <si>
    <t>1/3 oz pimms</t>
  </si>
  <si>
    <t>1/3 oz pine liqueur</t>
  </si>
  <si>
    <t>1/3 oz pineapple</t>
  </si>
  <si>
    <t>1/3 oz pineapple juice</t>
  </si>
  <si>
    <t>1/3 oz pineapple juice, fresh</t>
  </si>
  <si>
    <t>1/3 oz pineapple juice, freshly squeezed</t>
  </si>
  <si>
    <t>1/3 oz pineapple simple syrup</t>
  </si>
  <si>
    <t>1/3 oz pineapple simple syrup (optional)</t>
  </si>
  <si>
    <t>1/3 oz pineapple, diced</t>
  </si>
  <si>
    <t>1/3 oz pineapple, diced (optional)</t>
  </si>
  <si>
    <t>1/3 oz pink grapefruit juice, fresh</t>
  </si>
  <si>
    <t>1/3 oz pink grapefruit juice, fresh (optional)</t>
  </si>
  <si>
    <t>1/3 oz pink grapefruit juice, freshly squeezed</t>
  </si>
  <si>
    <t>1/3 oz pink grapefruit, fresh</t>
  </si>
  <si>
    <t>1/3 oz pisco</t>
  </si>
  <si>
    <t>1/3 oz pistachio liqueur</t>
  </si>
  <si>
    <t>1/3 oz pomegranate juice</t>
  </si>
  <si>
    <t>1/3 oz pomegranate juice, fresh</t>
  </si>
  <si>
    <t>1/3 oz pomegranate molasses</t>
  </si>
  <si>
    <t>1/3 oz port</t>
  </si>
  <si>
    <t>1/3 oz prepared coffee-flavored simple syrup</t>
  </si>
  <si>
    <t>1/3 oz prepared spiced apple simple syrup</t>
  </si>
  <si>
    <t>1/3 oz prepared spiced simple syrup</t>
  </si>
  <si>
    <t>1/3 oz prosecco</t>
  </si>
  <si>
    <t>1/3 oz prosecco, chilled</t>
  </si>
  <si>
    <t>1/3 oz punt e mes</t>
  </si>
  <si>
    <t>1/3 oz pureed concord grape</t>
  </si>
  <si>
    <t>1/3 oz raw sugar</t>
  </si>
  <si>
    <t>1/3 oz red grapefruit, fresh</t>
  </si>
  <si>
    <t>1/3 oz red wine</t>
  </si>
  <si>
    <t>1/3 oz reposado tequila</t>
  </si>
  <si>
    <t>1/3 oz rich simple syrup</t>
  </si>
  <si>
    <t>1/3 oz rooibos simple syrup</t>
  </si>
  <si>
    <t>1/3 oz rose champagne</t>
  </si>
  <si>
    <t>1/3 oz rose water</t>
  </si>
  <si>
    <t>1/3 oz rosemary simple syrup</t>
  </si>
  <si>
    <t>1/3 oz ruby port</t>
  </si>
  <si>
    <t>1/3 oz rum</t>
  </si>
  <si>
    <t>1/3 oz rye whiskey</t>
  </si>
  <si>
    <t>1/3 oz sage simple syrup</t>
  </si>
  <si>
    <t>1/3 oz saint germain</t>
  </si>
  <si>
    <t>1/3 oz scotch</t>
  </si>
  <si>
    <t>1/3 oz seltzer</t>
  </si>
  <si>
    <t>1/3 oz seltzer, chilled</t>
  </si>
  <si>
    <t>1/3 oz semisweet chocolate chip</t>
  </si>
  <si>
    <t>1/3 oz sherry</t>
  </si>
  <si>
    <t>1/3 oz simple syrup</t>
  </si>
  <si>
    <t>1/3 oz simple syrup, made with honey instead of sugar</t>
  </si>
  <si>
    <t>1/3 oz simple syrup, preferably made with turbinado sugar</t>
  </si>
  <si>
    <t>1/3 oz single-malt scotch</t>
  </si>
  <si>
    <t>1/3 oz smoked brewed black tea, such as lapsang souchong</t>
  </si>
  <si>
    <t>1/3 oz smoky scotch</t>
  </si>
  <si>
    <t>1/3 oz sparkling wine</t>
  </si>
  <si>
    <t>1/3 oz sparkling wine, chilled</t>
  </si>
  <si>
    <t>1/3 oz sparkling wine, preferable moscato</t>
  </si>
  <si>
    <t>1/3 oz spiced rum</t>
  </si>
  <si>
    <t>1/3 oz spiced rum (optional)</t>
  </si>
  <si>
    <t>1/3 oz strawberry simple syrup</t>
  </si>
  <si>
    <t>1/3 oz strawberry, sliced</t>
  </si>
  <si>
    <t>1/3 oz strong black coffee</t>
  </si>
  <si>
    <t>1/3 oz sugar</t>
  </si>
  <si>
    <t>1/3 oz suze</t>
  </si>
  <si>
    <t>1/3 oz sweet sparkling wine, chilled</t>
  </si>
  <si>
    <t>1/3 oz sweet vermouth</t>
  </si>
  <si>
    <t>1/3 oz sweetened condensed milk</t>
  </si>
  <si>
    <t>1/3 oz tangerine juice, freshly squeezed</t>
  </si>
  <si>
    <t>1/3 oz tawny port</t>
  </si>
  <si>
    <t>1/3 oz tequila</t>
  </si>
  <si>
    <t>1/3 oz the king's ginger</t>
  </si>
  <si>
    <t>1/3 oz tomato juice</t>
  </si>
  <si>
    <t>1/3 oz tonic water</t>
  </si>
  <si>
    <t>1/3 oz triple sec</t>
  </si>
  <si>
    <t>1/3 oz unfiltered apple cider</t>
  </si>
  <si>
    <t>1/3 oz unsalted butter</t>
  </si>
  <si>
    <t>1/3 oz unsweetened cranberry juice</t>
  </si>
  <si>
    <t>1/3 oz unsweetened pomegranate juice</t>
  </si>
  <si>
    <t>1/3 oz vanilla</t>
  </si>
  <si>
    <t>1/3 oz vanilla simple syrup</t>
  </si>
  <si>
    <t>1/3 oz vermouth</t>
  </si>
  <si>
    <t>1/3 oz vodka</t>
  </si>
  <si>
    <t>1/3 oz walnut liqueur</t>
  </si>
  <si>
    <t>1/3 oz water</t>
  </si>
  <si>
    <t>1/3 oz water, boiling</t>
  </si>
  <si>
    <t>1/3 oz water, hot</t>
  </si>
  <si>
    <t>1/3 oz whipped cream</t>
  </si>
  <si>
    <t>1/3 oz whiskey</t>
  </si>
  <si>
    <t>1/3 oz white balsamic vinegar</t>
  </si>
  <si>
    <t>1/3 oz white rum</t>
  </si>
  <si>
    <t>1/3 oz white vermouth</t>
  </si>
  <si>
    <t>1/3 oz whole milk</t>
  </si>
  <si>
    <t>1/3 oz yellow chartreuse</t>
  </si>
  <si>
    <t>1/3 peach</t>
  </si>
  <si>
    <t>1/3 peach, cubed</t>
  </si>
  <si>
    <t>1/3 persian cucumber, cut into a thin wheel</t>
  </si>
  <si>
    <t>1/3 peychauds bitters</t>
  </si>
  <si>
    <t>1/3 piece candied ginger</t>
  </si>
  <si>
    <t>1/3 piece orange</t>
  </si>
  <si>
    <t>1/3 pinch brown sugar</t>
  </si>
  <si>
    <t>1/3 pinch cardamom, ground</t>
  </si>
  <si>
    <t>1/3 pinch chile powder</t>
  </si>
  <si>
    <t>1/3 pinch chipotle chile powder</t>
  </si>
  <si>
    <t>1/3 pinch kosher salt</t>
  </si>
  <si>
    <t>1/3 pinch salt</t>
  </si>
  <si>
    <t>1/3 pinch smoked salt</t>
  </si>
  <si>
    <t>1/3 pinch tiny kosher salt</t>
  </si>
  <si>
    <t>1/3 pod green cardamom</t>
  </si>
  <si>
    <t>1/3 pod vanilla bean, scraped</t>
  </si>
  <si>
    <t>1/3 pomegranate seed, fresh</t>
  </si>
  <si>
    <t>1/3 pound ground pork</t>
  </si>
  <si>
    <t>1/3 pounds (about kg) russet or Yukon Gold potatoes, peeled and cut into quarters, sixths, or eighths, depending on size (see note)</t>
  </si>
  <si>
    <t>1/3 pounds russet potatoes</t>
  </si>
  <si>
    <t>1/3 prosecco, chilled</t>
  </si>
  <si>
    <t>1/3 pt half and half</t>
  </si>
  <si>
    <t>1/3 pt heavy cream</t>
  </si>
  <si>
    <t>1/3 pt strawberry, diced</t>
  </si>
  <si>
    <t>1/3 pt whole milk</t>
  </si>
  <si>
    <t>1/3 qt ice cube</t>
  </si>
  <si>
    <t>1/3 qt raw strawberry</t>
  </si>
  <si>
    <t>1/3 qt seltzer</t>
  </si>
  <si>
    <t>1/3 qt simple syrup</t>
  </si>
  <si>
    <t>1/3 qt simple syrup (optional)</t>
  </si>
  <si>
    <t>1/3 qt strawberry, split</t>
  </si>
  <si>
    <t>1/3 qt water</t>
  </si>
  <si>
    <t>1/3 qt water, chilled</t>
  </si>
  <si>
    <t>1/3 raspberry, fresh</t>
  </si>
  <si>
    <t>1/3 raspberry, fresh (optional)</t>
  </si>
  <si>
    <t>1/3 red grape</t>
  </si>
  <si>
    <t>1/3 ripe peach</t>
  </si>
  <si>
    <t>1/3 rooibos tea bag</t>
  </si>
  <si>
    <t>1/3 salt</t>
  </si>
  <si>
    <t>1/3 salt (optional)</t>
  </si>
  <si>
    <t>1/3 seltzer, chilled</t>
  </si>
  <si>
    <t>1/3 slice apple juice</t>
  </si>
  <si>
    <t>1/3 slice cucumber</t>
  </si>
  <si>
    <t>1/3 slice cucumber, fresh</t>
  </si>
  <si>
    <t>1/3 slice cucumber, peeled</t>
  </si>
  <si>
    <t>1/3 slice dried pear, fresh</t>
  </si>
  <si>
    <t>1/3 slice green bell pepper</t>
  </si>
  <si>
    <t>1/3 slice lemon</t>
  </si>
  <si>
    <t>1/3 slice lemon zest</t>
  </si>
  <si>
    <t>1/3 slice lime</t>
  </si>
  <si>
    <t>1/3 slice mango</t>
  </si>
  <si>
    <t>1/3 slice orange</t>
  </si>
  <si>
    <t>1/3 slice orange juice</t>
  </si>
  <si>
    <t>1/3 slice peach</t>
  </si>
  <si>
    <t>1/3 slice pineapple</t>
  </si>
  <si>
    <t>1/3 slice small orange</t>
  </si>
  <si>
    <t>1/3 slice strawberry</t>
  </si>
  <si>
    <t>1/3 small lime, zested</t>
  </si>
  <si>
    <t>1/3 sour cherry</t>
  </si>
  <si>
    <t>1/3 sparkling apple cider</t>
  </si>
  <si>
    <t>1/3 splash cherry heering</t>
  </si>
  <si>
    <t>1/3 splash gin</t>
  </si>
  <si>
    <t>1/3 sprig cilantro</t>
  </si>
  <si>
    <t>1/3 sprig fresh mint</t>
  </si>
  <si>
    <t>1/3 sprig fresh mint, leaves only</t>
  </si>
  <si>
    <t>1/3 sprig marjoram</t>
  </si>
  <si>
    <t>1/3 sprig mint</t>
  </si>
  <si>
    <t>1/3 sprig mint, fresh</t>
  </si>
  <si>
    <t>1/3 sprig rosemary</t>
  </si>
  <si>
    <t>1/3 sprig rosemary, fresh</t>
  </si>
  <si>
    <t>1/3 sprig rosemary, fresh (optional)</t>
  </si>
  <si>
    <t>1/3 sprig tarragon</t>
  </si>
  <si>
    <t>1/3 sprig thyme</t>
  </si>
  <si>
    <t>1/3 sprig thyme (optional)</t>
  </si>
  <si>
    <t>1/3 sprig thyme, fresh</t>
  </si>
  <si>
    <t>1/3 stalk lemongrass</t>
  </si>
  <si>
    <t>1/3 stalk lemongrass, sliced</t>
  </si>
  <si>
    <t>1/3 star crushed anise</t>
  </si>
  <si>
    <t>1/3 star whole anise</t>
  </si>
  <si>
    <t>1/3 stick celery</t>
  </si>
  <si>
    <t>1/3 stick cinnamon</t>
  </si>
  <si>
    <t>1/3 strawberry</t>
  </si>
  <si>
    <t>1/3 strawberry (optional)</t>
  </si>
  <si>
    <t>1/3 strawberry, halved</t>
  </si>
  <si>
    <t>1/3 strip lemon zest</t>
  </si>
  <si>
    <t>1/3 sugar cube</t>
  </si>
  <si>
    <t>1/3 superfine sugar</t>
  </si>
  <si>
    <t>1/3 tablespoon coarse salt, for glass rims</t>
  </si>
  <si>
    <t>1/3 tablespoon Diamond Crystal (g); for table salt use half as much by volume or the same weight</t>
  </si>
  <si>
    <t>1/3 tablespoon fresh thyme leaves, roughly chopped</t>
  </si>
  <si>
    <t>1/3 tablespoon freshly squeezed lemon juice</t>
  </si>
  <si>
    <t>1/3 tablespoons ( grams) mascarpone or sour cream</t>
  </si>
  <si>
    <t>1/3 tablespoons ( grams) mascarpone, sour cream, or applesauce</t>
  </si>
  <si>
    <t>1/3 tablespoons (g) unsalted butter</t>
  </si>
  <si>
    <t>1/3 tablespoons (g) unsalted butter, cut into roughly -inch cubes</t>
  </si>
  <si>
    <t>1/3 tablespoons (g) unsalted butter, cut into roughly -inch cubes (optional)</t>
  </si>
  <si>
    <t>1/3 tablespoons (ml) extra-virgin olive oil, duck fat, goose fat, or beef fat</t>
  </si>
  <si>
    <t>1/3 tablespoons (ml) extra-virgin olive oil, duck fat, goose fat, or beef fat (optional)</t>
  </si>
  <si>
    <t>1/3 tablespoons chives</t>
  </si>
  <si>
    <t>1/3 tablespoons chopped fresh chives</t>
  </si>
  <si>
    <t>1/3 tablespoons high-quality unsalted butter</t>
  </si>
  <si>
    <t>1/3 tablespoons kosher salt</t>
  </si>
  <si>
    <t>1/3 tablespoons unsalted butter</t>
  </si>
  <si>
    <t>1/3 tablespoons unsalted butter, at room temperature</t>
  </si>
  <si>
    <t>1/3 Taste cane syrup</t>
  </si>
  <si>
    <t>1/3 Taste simple syrup</t>
  </si>
  <si>
    <t>1/3 tbsp acid phosphate</t>
  </si>
  <si>
    <t>1/3 tbsp apple cider vinegar</t>
  </si>
  <si>
    <t>1/3 tbsp brandy</t>
  </si>
  <si>
    <t>1/3 tbsp butter, room temperature</t>
  </si>
  <si>
    <t>1/3 tbsp butter, softened</t>
  </si>
  <si>
    <t>1/3 tbsp cane simple syrup</t>
  </si>
  <si>
    <t>1/3 tbsp celery salt</t>
  </si>
  <si>
    <t>1/3 tbsp chicory</t>
  </si>
  <si>
    <t>1/3 tbsp cocoa powder</t>
  </si>
  <si>
    <t>1/3 tbsp cranberry sorbet</t>
  </si>
  <si>
    <t>1/3 tbsp dark brown sugar</t>
  </si>
  <si>
    <t>1/3 tbsp demerara sugar</t>
  </si>
  <si>
    <t>1/3 tbsp dried ancho chile</t>
  </si>
  <si>
    <t>1/3 tbsp dry sparkling wine, chilled</t>
  </si>
  <si>
    <t>1/3 tbsp edible gold flake</t>
  </si>
  <si>
    <t>1/3 tbsp egg white</t>
  </si>
  <si>
    <t>1/3 tbsp extra virgin olive oil</t>
  </si>
  <si>
    <t>1/3 tbsp fresh mint, minced</t>
  </si>
  <si>
    <t>1/3 tbsp ginger, minced</t>
  </si>
  <si>
    <t>1/3 tbsp granulated sugar</t>
  </si>
  <si>
    <t>1/3 tbsp honey</t>
  </si>
  <si>
    <t>1/3 tbsp horseradish, grated</t>
  </si>
  <si>
    <t>1/3 tbsp jalapeno, diced</t>
  </si>
  <si>
    <t>1/3 tbsp kosher salt</t>
  </si>
  <si>
    <t>1/3 tbsp lemon juice, freshly squeezed</t>
  </si>
  <si>
    <t>1/3 tbsp lemon zest</t>
  </si>
  <si>
    <t>1/3 tbsp lemon zest, grated</t>
  </si>
  <si>
    <t>1/3 tbsp lemongrass</t>
  </si>
  <si>
    <t>1/3 tbsp lime juice, freshly squeezed</t>
  </si>
  <si>
    <t>1/3 tbsp lime zest</t>
  </si>
  <si>
    <t>1/3 tbsp malted milk powder</t>
  </si>
  <si>
    <t>1/3 tbsp maple syrup</t>
  </si>
  <si>
    <t>1/3 tbsp orange curacao</t>
  </si>
  <si>
    <t>1/3 tbsp orange zest</t>
  </si>
  <si>
    <t>1/3 tbsp pumpkin butter</t>
  </si>
  <si>
    <t>1/3 tbsp rosemary, fresh</t>
  </si>
  <si>
    <t>1/3 tbsp rye whiskey</t>
  </si>
  <si>
    <t>1/3 tbsp simple syrup</t>
  </si>
  <si>
    <t>1/3 tbsp sparkling wine</t>
  </si>
  <si>
    <t>1/3 tbsp spiced simple syrup</t>
  </si>
  <si>
    <t>1/3 tbsp sugar</t>
  </si>
  <si>
    <t>1/3 tbsp superfine sugar</t>
  </si>
  <si>
    <t>1/3 tbsp sweet vermouth</t>
  </si>
  <si>
    <t>1/3 tbsp unsalted butter</t>
  </si>
  <si>
    <t>1/3 tbsp water</t>
  </si>
  <si>
    <t>1/3 tbsp watercress</t>
  </si>
  <si>
    <t>1/3 tbsp white onion, diced</t>
  </si>
  <si>
    <t>1/3 tbsp white rum</t>
  </si>
  <si>
    <t>1/3 tbsp white rum (optional)</t>
  </si>
  <si>
    <t>1/3 tbsp whole allspice</t>
  </si>
  <si>
    <t>1/3 tbsp whole anise</t>
  </si>
  <si>
    <t>1/3 tbsp whole black peppercorn</t>
  </si>
  <si>
    <t>1/3 tbsp whole clove</t>
  </si>
  <si>
    <t>1/3 tbsp whole coriander seed</t>
  </si>
  <si>
    <t>1/3 tbsp whole cumin seed</t>
  </si>
  <si>
    <t>1/3 teaspoon (g) baking soda</t>
  </si>
  <si>
    <t>1/3 teaspoon (g) Diamond Crystal kosher salt; for table salt use half as much by volume or the same weight</t>
  </si>
  <si>
    <t>1/3 teaspoon (g) Diamond Crystal kosher salt; for table salt use half as much by volume or the same weight (optional)</t>
  </si>
  <si>
    <t>1/3 teaspoon adobo sauce from the pepper can</t>
  </si>
  <si>
    <t>1/3 teaspoon baking soda</t>
  </si>
  <si>
    <t>1/3 teaspoon freshly ground black pepper</t>
  </si>
  <si>
    <t>1/3 teaspoon freshly ground white pepper, plus more to taste</t>
  </si>
  <si>
    <t>1/3 teaspoon garlic powder</t>
  </si>
  <si>
    <t>1/3 teaspoon ground cinnamon</t>
  </si>
  <si>
    <t>1/3 teaspoon ground cloves</t>
  </si>
  <si>
    <t>1/3 teaspoon ground cloves (optional)</t>
  </si>
  <si>
    <t>1/3 teaspoon kosher salt</t>
  </si>
  <si>
    <t>1/3 teaspoon onion powder</t>
  </si>
  <si>
    <t>1/3 teaspoons ground ginger</t>
  </si>
  <si>
    <t>1/3 teaspoons kosher salt</t>
  </si>
  <si>
    <t>1/3 to taste lemon juice</t>
  </si>
  <si>
    <t>1/3 tsp absinthe</t>
  </si>
  <si>
    <t>1/3 tsp agave</t>
  </si>
  <si>
    <t>1/3 tsp agave simple syrup</t>
  </si>
  <si>
    <t>1/3 tsp almond extract</t>
  </si>
  <si>
    <t>1/3 tsp angostura bitters</t>
  </si>
  <si>
    <t>1/3 tsp balsamic simple syrup</t>
  </si>
  <si>
    <t>1/3 tsp balsamic vinegar</t>
  </si>
  <si>
    <t>1/3 tsp benedictine</t>
  </si>
  <si>
    <t>1/3 tsp black peppercorn</t>
  </si>
  <si>
    <t>1/3 tsp black peppercorn (optional)</t>
  </si>
  <si>
    <t>1/3 tsp black peppercorn, freshly ground</t>
  </si>
  <si>
    <t>1/3 tsp cardamom pod, lightly crushed</t>
  </si>
  <si>
    <t>1/3 tsp celery salt</t>
  </si>
  <si>
    <t>1/3 tsp cherry heering</t>
  </si>
  <si>
    <t>1/3 tsp cinchona bark</t>
  </si>
  <si>
    <t>1/3 tsp citric acid</t>
  </si>
  <si>
    <t>1/3 tsp cognac</t>
  </si>
  <si>
    <t>1/3 tsp cointreau</t>
  </si>
  <si>
    <t>1/3 tsp coriander seed, ground</t>
  </si>
  <si>
    <t>1/3 tsp creme de violette</t>
  </si>
  <si>
    <t>1/3 tsp creme de violette, optional</t>
  </si>
  <si>
    <t>1/3 tsp creme de violette, optional (optional)</t>
  </si>
  <si>
    <t>1/3 tsp demerara simple syrup</t>
  </si>
  <si>
    <t>1/3 tsp dried lavender</t>
  </si>
  <si>
    <t>1/3 tsp fig jam</t>
  </si>
  <si>
    <t>1/3 tsp finely grated dark chocolate</t>
  </si>
  <si>
    <t>1/3 tsp freshly grated nutmeg</t>
  </si>
  <si>
    <t>1/3 tsp grand marnier</t>
  </si>
  <si>
    <t>1/3 tsp granulated sugar</t>
  </si>
  <si>
    <t>1/3 tsp grenadine</t>
  </si>
  <si>
    <t>1/3 tsp ground cinnamon</t>
  </si>
  <si>
    <t>1/3 tsp ground ginger</t>
  </si>
  <si>
    <t>1/3 tsp ground pink peppercorn</t>
  </si>
  <si>
    <t>1/3 tsp harissa paste</t>
  </si>
  <si>
    <t>1/3 tsp herbsaint</t>
  </si>
  <si>
    <t>1/3 tsp honey</t>
  </si>
  <si>
    <t>1/3 tsp horseradish sauce, freshly grated</t>
  </si>
  <si>
    <t>1/3 tsp hot sauce</t>
  </si>
  <si>
    <t>1/3 tsp kosher salt</t>
  </si>
  <si>
    <t>1/3 tsp lemon juice</t>
  </si>
  <si>
    <t>1/3 tsp lemon juice, freshly squeezed</t>
  </si>
  <si>
    <t>1/3 tsp maple syrup</t>
  </si>
  <si>
    <t>1/3 tsp maraschino liqueur</t>
  </si>
  <si>
    <t>1/3 tsp mustard seed</t>
  </si>
  <si>
    <t>1/3 tsp nutmeg, freshly grated</t>
  </si>
  <si>
    <t>1/3 tsp orange bitters</t>
  </si>
  <si>
    <t>1/3 tsp orange blossom water</t>
  </si>
  <si>
    <t>1/3 tsp orange marmalade</t>
  </si>
  <si>
    <t>1/3 tsp pernod</t>
  </si>
  <si>
    <t>1/3 tsp pimento bitters</t>
  </si>
  <si>
    <t>1/3 tsp pomegranate seed, ground</t>
  </si>
  <si>
    <t>1/3 tsp rose water</t>
  </si>
  <si>
    <t>1/3 tsp salt</t>
  </si>
  <si>
    <t>1/3 tsp sea salt</t>
  </si>
  <si>
    <t>1/3 tsp sherry vinegar</t>
  </si>
  <si>
    <t>1/3 tsp simple syrup</t>
  </si>
  <si>
    <t>1/3 tsp soy sauce</t>
  </si>
  <si>
    <t>1/3 tsp sugar</t>
  </si>
  <si>
    <t>1/3 tsp superfine sugar</t>
  </si>
  <si>
    <t>1/3 tsp triple sec</t>
  </si>
  <si>
    <t>1/3 tsp vanilla extract</t>
  </si>
  <si>
    <t>1/3 tsp water</t>
  </si>
  <si>
    <t>1/3 tsp water, warm</t>
  </si>
  <si>
    <t>1/3 tsp whole allspice</t>
  </si>
  <si>
    <t>1/3 tsp whole anise</t>
  </si>
  <si>
    <t>1/3 tsp whole black peppercorn</t>
  </si>
  <si>
    <t>1/3 tsp whole clove</t>
  </si>
  <si>
    <t>1/3 tsp whole coriander seed</t>
  </si>
  <si>
    <t>1/3 tsp whole fennel seed</t>
  </si>
  <si>
    <t>1/3 tsp whole mace</t>
  </si>
  <si>
    <t>1/3 tsp worcestershire sauce</t>
  </si>
  <si>
    <t>1/3 twist grapefruit</t>
  </si>
  <si>
    <t>1/3 twist lemon</t>
  </si>
  <si>
    <t>1/3 twist lime</t>
  </si>
  <si>
    <t>1/3 twist lime (optional)</t>
  </si>
  <si>
    <t>1/3 twist orange</t>
  </si>
  <si>
    <t>1/3 twist orange zest</t>
  </si>
  <si>
    <t>1/3 vanilla bean</t>
  </si>
  <si>
    <t>1/3 wedge cucumber</t>
  </si>
  <si>
    <t>1/3 wedge cucumber (optional)</t>
  </si>
  <si>
    <t>1/3 wedge grapefruit</t>
  </si>
  <si>
    <t>1/3 wedge lemon</t>
  </si>
  <si>
    <t>1/3 wedge lemon, juiced</t>
  </si>
  <si>
    <t>1/3 wedge lime</t>
  </si>
  <si>
    <t>1/3 wedge orange</t>
  </si>
  <si>
    <t>1/3 wedge pineapple</t>
  </si>
  <si>
    <t>1/3 wedge tangerine</t>
  </si>
  <si>
    <t>1/3 wheel cucumber</t>
  </si>
  <si>
    <t>1/3 wheel lemon</t>
  </si>
  <si>
    <t>1/3 wheel lime</t>
  </si>
  <si>
    <t>1/3 wheel orange</t>
  </si>
  <si>
    <t>1/3 wheel orange, for garnish</t>
  </si>
  <si>
    <t>1/3 whole anise</t>
  </si>
  <si>
    <t>1/3 whole cinnamon stick</t>
  </si>
  <si>
    <t>1/3 whole clove</t>
  </si>
  <si>
    <t>1/4 -oz grapefruit hefeweizen, chilled</t>
  </si>
  <si>
    <t>1/4 absinthe</t>
  </si>
  <si>
    <t>1/4 allspice</t>
  </si>
  <si>
    <t>1/4 angostura bitters</t>
  </si>
  <si>
    <t>1/4 apple</t>
  </si>
  <si>
    <t>1/4 barspoon brown sugar</t>
  </si>
  <si>
    <t>1/4 barspoon maraschino liqueur</t>
  </si>
  <si>
    <t>1/4 batch ginger-cardamom simple syrup</t>
  </si>
  <si>
    <t>1/4 bay leaf</t>
  </si>
  <si>
    <t>1/4 bay leaves</t>
  </si>
  <si>
    <t>1/4 bay leaves (optional)</t>
  </si>
  <si>
    <t>1/4 black peppercorn, cracked</t>
  </si>
  <si>
    <t>1/4 bottle bourbon</t>
  </si>
  <si>
    <t>1/4 bottle cava, chilled</t>
  </si>
  <si>
    <t>1/4 bottle cheap red wine</t>
  </si>
  <si>
    <t>1/4 bottle coffee, cold</t>
  </si>
  <si>
    <t>1/4 bottle dry red wine</t>
  </si>
  <si>
    <t>1/4 bottle dry rose, cold</t>
  </si>
  <si>
    <t>1/4 bottle dry sparkling wine, chilled</t>
  </si>
  <si>
    <t>1/4 bottle dry white wine</t>
  </si>
  <si>
    <t>1/4 bottle dry white wine (optional)</t>
  </si>
  <si>
    <t>1/4 bottle duvel beer</t>
  </si>
  <si>
    <t>1/4 bottle prosecco, chilled</t>
  </si>
  <si>
    <t>1/4 bottle scotch</t>
  </si>
  <si>
    <t>1/4 bottle seltzer</t>
  </si>
  <si>
    <t>1/4 bottle vodka</t>
  </si>
  <si>
    <t>1/4 brandied cherry</t>
  </si>
  <si>
    <t>1/4 brut sparkling wine</t>
  </si>
  <si>
    <t>1/4 c. maple syrup</t>
  </si>
  <si>
    <t>1/4 c. milk</t>
  </si>
  <si>
    <t>1/4 can clamato</t>
  </si>
  <si>
    <t>1/4 can grapefruit soda</t>
  </si>
  <si>
    <t>1/4 can maraschino cherry</t>
  </si>
  <si>
    <t>1/4 candied ginger</t>
  </si>
  <si>
    <t>1/4 cardamom pod</t>
  </si>
  <si>
    <t>1/4 cherry</t>
  </si>
  <si>
    <t>1/4 cherry tomatoes</t>
  </si>
  <si>
    <t>1/4 chipotle chile pepper in adobo sauce, chopped</t>
  </si>
  <si>
    <t>1/4 cinnamon stick</t>
  </si>
  <si>
    <t>1/4 cinnamon stick or pinch ground cinnamon</t>
  </si>
  <si>
    <t>1/4 cinnamon, grated</t>
  </si>
  <si>
    <t>1/4 clove</t>
  </si>
  <si>
    <t>1/4 clove cinnamon stick</t>
  </si>
  <si>
    <t>1/4 clove medium garlic</t>
  </si>
  <si>
    <t>1/4 clove medium garlic, thinly sliced</t>
  </si>
  <si>
    <t>1/4 club soda</t>
  </si>
  <si>
    <t>1/4 club soda, chilled</t>
  </si>
  <si>
    <t>1/4 crushed ice</t>
  </si>
  <si>
    <t>1/4 cup ( grams) all-purpose flour</t>
  </si>
  <si>
    <t>1/4 cup ( grams) dark brown sugar</t>
  </si>
  <si>
    <t>1/4 cup ( grams) fresh cranberries</t>
  </si>
  <si>
    <t>1/4 cup ( grams) molasses or treacle [updated weight]</t>
  </si>
  <si>
    <t>1/4 cup ( grams) water</t>
  </si>
  <si>
    <t>1/4 cup (10g) chopped fresh flat-leaf parsley leaves</t>
  </si>
  <si>
    <t>1/4 cup (55g) packed brown sugar</t>
  </si>
  <si>
    <t>1/4 cup (60ml) cider vinegar, plus more to taste</t>
  </si>
  <si>
    <t>1/4 cup (60ml) extra-virgin olive oil</t>
  </si>
  <si>
    <t>1/4 cup (60ml) fresh juice from 3 to 4 limes (see note)</t>
  </si>
  <si>
    <t>1/4 cup (60ml) mayonnaise</t>
  </si>
  <si>
    <t>1/4 cup (60ml) sour cream</t>
  </si>
  <si>
    <t>1/4 cup (60ml) sour cream or Mexican crema</t>
  </si>
  <si>
    <t>1/4 cup (60ml) vodka or bourbon</t>
  </si>
  <si>
    <t>1/4 cup (about 1 small handful) finely chopped fresh mint leaves</t>
  </si>
  <si>
    <t>1/4 cup (about 1 small handful) minced fresh oregano leaves</t>
  </si>
  <si>
    <t>1/4 cup (g) water or milk (see note)</t>
  </si>
  <si>
    <t>1/4 cup achiote seeds</t>
  </si>
  <si>
    <t>1/4 cup aged rum</t>
  </si>
  <si>
    <t>1/4 cup aged rum (optional)</t>
  </si>
  <si>
    <t>1/4 cup all-purpose flour</t>
  </si>
  <si>
    <t>1/4 cup almond</t>
  </si>
  <si>
    <t>1/4 cup aperol</t>
  </si>
  <si>
    <t>1/4 cup apple brandy</t>
  </si>
  <si>
    <t>1/4 cup apple cider</t>
  </si>
  <si>
    <t>1/4 cup apple cider vinegar</t>
  </si>
  <si>
    <t>1/4 cup apple cider, fresh</t>
  </si>
  <si>
    <t>1/4 cup apple schnapps</t>
  </si>
  <si>
    <t>1/4 cup applejack</t>
  </si>
  <si>
    <t>1/4 cup beef broth, chilled</t>
  </si>
  <si>
    <t>1/4 cup blanched almond</t>
  </si>
  <si>
    <t>1/4 cup boiled green peas</t>
  </si>
  <si>
    <t>1/4 cup bourbon</t>
  </si>
  <si>
    <t>1/4 cup brandy</t>
  </si>
  <si>
    <t>1/4 cup brewed black tea, chilled</t>
  </si>
  <si>
    <t>1/4 cup brown sugar</t>
  </si>
  <si>
    <t>1/4 cup butter melted</t>
  </si>
  <si>
    <t>1/4 cup buttermilk</t>
  </si>
  <si>
    <t>1/4 cup campari</t>
  </si>
  <si>
    <t>1/4 cup canola or vegetable oil</t>
  </si>
  <si>
    <t>1/4 cup cardamom pod, lightly crushed</t>
  </si>
  <si>
    <t>1/4 cup celery salt</t>
  </si>
  <si>
    <t>1/4 cup charred lemon juice</t>
  </si>
  <si>
    <t>1/4 cup cherry, pitted</t>
  </si>
  <si>
    <t>1/4 cup chicken stock</t>
  </si>
  <si>
    <t>1/4 cup chopped cilantro leaves, divided</t>
  </si>
  <si>
    <t>1/4 cup chopped flat-leaf parsley</t>
  </si>
  <si>
    <t>1/4 cup chopped fresh parsley</t>
  </si>
  <si>
    <t>1/4 cup chopped fresh parsley leaves</t>
  </si>
  <si>
    <t>1/4 cup chopped pineapple</t>
  </si>
  <si>
    <t>1/4 cup cilantro, fresh</t>
  </si>
  <si>
    <t>1/4 cup cocoa powder</t>
  </si>
  <si>
    <t>1/4 cup coconut milk</t>
  </si>
  <si>
    <t>1/4 cup coffee bean</t>
  </si>
  <si>
    <t>1/4 cup cognac</t>
  </si>
  <si>
    <t>1/4 cup cold vodka</t>
  </si>
  <si>
    <t>1/4 cup cold water</t>
  </si>
  <si>
    <t>1/4 cup concord grape</t>
  </si>
  <si>
    <t>1/4 cup concord grape (optional)</t>
  </si>
  <si>
    <t>1/4 cup corn syrup</t>
  </si>
  <si>
    <t>1/4 cup cornstarch</t>
  </si>
  <si>
    <t>1/4 cup cr√®me fra√Æche or sour cream</t>
  </si>
  <si>
    <t>1/4 cup cranberry</t>
  </si>
  <si>
    <t>1/4 cup cranberry sauce</t>
  </si>
  <si>
    <t>1/4 cup cranberry, fresh</t>
  </si>
  <si>
    <t>1/4 cup cranberry, sliced</t>
  </si>
  <si>
    <t>1/4 cup creme de cassis</t>
  </si>
  <si>
    <t>1/4 cup crushed ice</t>
  </si>
  <si>
    <t>1/4 cup crushed ice cube</t>
  </si>
  <si>
    <t>1/4 cup dark rum</t>
  </si>
  <si>
    <t>1/4 cup demerara sugar</t>
  </si>
  <si>
    <t>1/4 cup diced boiled carrots</t>
  </si>
  <si>
    <t>1/4 cup distilled white vinegar</t>
  </si>
  <si>
    <t>1/4 cup extra-virgin olive oil</t>
  </si>
  <si>
    <t>1/4 cup extra-virgin olive oil, plus additional for drizzling</t>
  </si>
  <si>
    <t>1/4 cup extra-virgin olive oil, plus more for drizzling potatoes after cooked</t>
  </si>
  <si>
    <t>1/4 cup filtered water</t>
  </si>
  <si>
    <t>1/4 cup finely chopped celery</t>
  </si>
  <si>
    <t>1/4 cup finely chopped cilantro leaves and tender stems</t>
  </si>
  <si>
    <t>1/4 cup finely chopped fresh cilantro, if you‚Äôre measuring, or a big handful</t>
  </si>
  <si>
    <t>1/4 cup finely chopped fresh parsley, if you‚Äôre measuring, or a big handful</t>
  </si>
  <si>
    <t>1/4 cup finely minced cilantro</t>
  </si>
  <si>
    <t>1/4 cup finely sliced scallion greens</t>
  </si>
  <si>
    <t>1/4 cup finely sliced scallions</t>
  </si>
  <si>
    <t>1/4 cup fish sauce, plus more to taste</t>
  </si>
  <si>
    <t>1/4 cup fresh juice from 3 to 4 limes</t>
  </si>
  <si>
    <t>1/4 cup fresh mint</t>
  </si>
  <si>
    <t>1/4 cup fresh pineapple, cut into chunks</t>
  </si>
  <si>
    <t>1/4 cup fresh strawberry, sliced</t>
  </si>
  <si>
    <t>1/4 cup freshly squeezed grapefruit juice</t>
  </si>
  <si>
    <t>1/4 cup freshly squeezed lemon juice</t>
  </si>
  <si>
    <t>1/4 cup gin</t>
  </si>
  <si>
    <t>1/4 cup ginger beer</t>
  </si>
  <si>
    <t>1/4 cup ginger, grated</t>
  </si>
  <si>
    <t>1/4 cup ginger, peeled and roughly chopped</t>
  </si>
  <si>
    <t>1/4 cup granulated sugar</t>
  </si>
  <si>
    <t>1/4 cup grape</t>
  </si>
  <si>
    <t>1/4 cup grapefruit juice, freshly squeezed</t>
  </si>
  <si>
    <t>1/4 cup grated Parmesan</t>
  </si>
  <si>
    <t>1/4 cup half and half</t>
  </si>
  <si>
    <t>1/4 cup hazelnut</t>
  </si>
  <si>
    <t>1/4 cup heavy cream</t>
  </si>
  <si>
    <t>1/4 cup heavy cream, well chilled</t>
  </si>
  <si>
    <t>1/4 cup honey</t>
  </si>
  <si>
    <t>1/4 cup ice cube</t>
  </si>
  <si>
    <t>1/4 cup juice from 1 to 2 lemons</t>
  </si>
  <si>
    <t>1/4 cup kosher salt</t>
  </si>
  <si>
    <t>1/4 cup kosher salt, divided</t>
  </si>
  <si>
    <t>1/4 cup lemon juice</t>
  </si>
  <si>
    <t>1/4 cup lemon juice, fresh</t>
  </si>
  <si>
    <t>1/4 cup lemon juice, freshly squeezed</t>
  </si>
  <si>
    <t>1/4 cup light olive oil</t>
  </si>
  <si>
    <t>1/4 cup lillet rose</t>
  </si>
  <si>
    <t>1/4 cup lime juice</t>
  </si>
  <si>
    <t>1/4 cup lime juice, freshly squeezed</t>
  </si>
  <si>
    <t>1/4 cup liquid from can of chickpeas</t>
  </si>
  <si>
    <t>1/4 cup low-sodium chicken stock</t>
  </si>
  <si>
    <t>1/4 cup maltose syrup or honey (see note)</t>
  </si>
  <si>
    <t>1/4 cup maple syrup</t>
  </si>
  <si>
    <t>1/4 cup maple syrup (optional)</t>
  </si>
  <si>
    <t>1/4 cup mezcal</t>
  </si>
  <si>
    <t>1/4 cup milk</t>
  </si>
  <si>
    <t>1/4 cup minced basil or parsley (or a mix of both)</t>
  </si>
  <si>
    <t>1/4 cup mint</t>
  </si>
  <si>
    <t>1/4 cup mirin</t>
  </si>
  <si>
    <t>1/4 cup mixed berries, frozen</t>
  </si>
  <si>
    <t>1/4 cup olive oil</t>
  </si>
  <si>
    <t>1/4 cup orange juice, fresh</t>
  </si>
  <si>
    <t>1/4 cup orange juice, freshly squeezed</t>
  </si>
  <si>
    <t>1/4 cup oyster sauce</t>
  </si>
  <si>
    <t>1/4 cup peach, frozen</t>
  </si>
  <si>
    <t>1/4 cup pear liqueur</t>
  </si>
  <si>
    <t>1/4 cup pine nuts</t>
  </si>
  <si>
    <t>1/4 cup pineapple, cut into chunks</t>
  </si>
  <si>
    <t>1/4 cup pink grapefruit, fresh</t>
  </si>
  <si>
    <t>1/4 cup plain yogurt, preferably whole-milk though low-fat will work, plus additional for serving</t>
  </si>
  <si>
    <t>1/4 cup prepared horseradish</t>
  </si>
  <si>
    <t>1/4 cup pumpkin puree</t>
  </si>
  <si>
    <t>1/4 cup punt e mes</t>
  </si>
  <si>
    <t>1/4 cup raspberry</t>
  </si>
  <si>
    <t>1/4 cup raw turbinado sugar</t>
  </si>
  <si>
    <t>1/4 cup red wine</t>
  </si>
  <si>
    <t>1/4 cup red wine vinegar</t>
  </si>
  <si>
    <t>1/4 cup rice</t>
  </si>
  <si>
    <t>1/4 cup rice wine vinegar</t>
  </si>
  <si>
    <t>1/4 cup roasted chili oil (see note)</t>
  </si>
  <si>
    <t>1/4 cup roasted sesame oil</t>
  </si>
  <si>
    <t>1/4 cup rosemary gin simple syrup</t>
  </si>
  <si>
    <t>1/4 cup rum</t>
  </si>
  <si>
    <t>1/4 cup sake</t>
  </si>
  <si>
    <t>1/4 cup scotch</t>
  </si>
  <si>
    <t>1/4 cup seedless watermelon, cubed</t>
  </si>
  <si>
    <t>1/4 cup seltzer</t>
  </si>
  <si>
    <t>1/4 cup seltzer, chilled</t>
  </si>
  <si>
    <t>1/4 cup semisweet chocolate chip, chopped</t>
  </si>
  <si>
    <t>1/4 cup sesame oil</t>
  </si>
  <si>
    <t>1/4 cup shaoxing wine or dry sherry</t>
  </si>
  <si>
    <t>1/4 cup shaoxing wine or dry sherry (divided)</t>
  </si>
  <si>
    <t>1/4 cup shoyu</t>
  </si>
  <si>
    <t>1/4 cup simple syrup</t>
  </si>
  <si>
    <t>1/4 cup small ice cube</t>
  </si>
  <si>
    <t>1/4 cup sour cream</t>
  </si>
  <si>
    <t>1/4 cup soy sauce</t>
  </si>
  <si>
    <t>1/4 cup soy sauce (divided)</t>
  </si>
  <si>
    <t>1/4 cup sparkling wine</t>
  </si>
  <si>
    <t>1/4 cup sugar</t>
  </si>
  <si>
    <t>1/4 cup tangerine juice, fresh squeezed</t>
  </si>
  <si>
    <t>1/4 cup tequila</t>
  </si>
  <si>
    <t>1/4 cup tonic water, chilled</t>
  </si>
  <si>
    <t>1/4 cup triple sec</t>
  </si>
  <si>
    <t>1/4 cup turbinado sugar</t>
  </si>
  <si>
    <t>1/4 cup unsweetened cocoa powder</t>
  </si>
  <si>
    <t>1/4 cup unsweetened cranberry juice</t>
  </si>
  <si>
    <t>1/4 cup vanilla ice cream</t>
  </si>
  <si>
    <t>1/4 cup vegetable oil</t>
  </si>
  <si>
    <t>1/4 cup vegetable oil, divided</t>
  </si>
  <si>
    <t>1/4 cup vodka</t>
  </si>
  <si>
    <t>1/4 cup water</t>
  </si>
  <si>
    <t>1/4 cup water mixed with 2 teaspoons cornstarch</t>
  </si>
  <si>
    <t>1/4 cup water, boiling</t>
  </si>
  <si>
    <t>1/4 cup water, cold</t>
  </si>
  <si>
    <t>1/4 cup water, heated</t>
  </si>
  <si>
    <t>1/4 cup whole milk</t>
  </si>
  <si>
    <t>1/4 cup yellow chartreuse</t>
  </si>
  <si>
    <t>1/4 cups ( ml) heavy cream</t>
  </si>
  <si>
    <t>1/4 cups ( ounces; g) uncooked parboiled long-grain white rice</t>
  </si>
  <si>
    <t>1/4 cups (ml) heavy cream</t>
  </si>
  <si>
    <t>1/4 cups (ml) whole milk</t>
  </si>
  <si>
    <t>1/4 cups all-purpose flour</t>
  </si>
  <si>
    <t>1/4 dash absinthe</t>
  </si>
  <si>
    <t>1/4 dash angostura bitters</t>
  </si>
  <si>
    <t>1/4 dash bitters</t>
  </si>
  <si>
    <t>1/4 dash brandy</t>
  </si>
  <si>
    <t>1/4 dash burlesque bitters</t>
  </si>
  <si>
    <t>1/4 dash cayenne pepper</t>
  </si>
  <si>
    <t>1/4 dash celery bitters</t>
  </si>
  <si>
    <t>1/4 dash chocolate bitters</t>
  </si>
  <si>
    <t>1/4 dash citrus bitters</t>
  </si>
  <si>
    <t>1/4 dash cointreau</t>
  </si>
  <si>
    <t>1/4 dash curacao</t>
  </si>
  <si>
    <t>1/4 dash fernet branca</t>
  </si>
  <si>
    <t>1/4 dash fernet branca (optional)</t>
  </si>
  <si>
    <t>1/4 dash fino sherry</t>
  </si>
  <si>
    <t>1/4 dash grand marnier</t>
  </si>
  <si>
    <t>1/4 dash grapefruit bitters</t>
  </si>
  <si>
    <t>1/4 dash green chartreuse</t>
  </si>
  <si>
    <t>1/4 dash grenadine</t>
  </si>
  <si>
    <t>1/4 dash lemon bitters</t>
  </si>
  <si>
    <t>1/4 dash lemon juice</t>
  </si>
  <si>
    <t>1/4 dash lemon juice, fresh</t>
  </si>
  <si>
    <t>1/4 dash maraschino liqueur</t>
  </si>
  <si>
    <t>1/4 dash mole bitters</t>
  </si>
  <si>
    <t>1/4 dash orange</t>
  </si>
  <si>
    <t>1/4 dash orange bitters</t>
  </si>
  <si>
    <t>1/4 dash peychauds bitters</t>
  </si>
  <si>
    <t>1/4 dash pomegranate</t>
  </si>
  <si>
    <t>1/4 dash pomegranate bitters</t>
  </si>
  <si>
    <t>1/4 dash rose water</t>
  </si>
  <si>
    <t>1/4 dash simple syrup</t>
  </si>
  <si>
    <t>1/4 dash vanilla extract</t>
  </si>
  <si>
    <t>1/4 drop orange bitters</t>
  </si>
  <si>
    <t>1/4 drop orange blossom water</t>
  </si>
  <si>
    <t>1/4 drop pernod</t>
  </si>
  <si>
    <t>1/4 drop water</t>
  </si>
  <si>
    <t>1/4 earl grey tea bag</t>
  </si>
  <si>
    <t>1/4 egg</t>
  </si>
  <si>
    <t>1/4 egg white</t>
  </si>
  <si>
    <t>1/4 egg white, fresh</t>
  </si>
  <si>
    <t>1/4 egg yolk</t>
  </si>
  <si>
    <t>1/4 floz chilled orange juice</t>
  </si>
  <si>
    <t>1/4 floz chilled peach juice</t>
  </si>
  <si>
    <t>1/4 floz chilled prosecco</t>
  </si>
  <si>
    <t>1/4 floz orange juice</t>
  </si>
  <si>
    <t>1/4 floz peach schnapps</t>
  </si>
  <si>
    <t>1/4 floz vodka</t>
  </si>
  <si>
    <t>1/4 fluid ounces ( cups) half-and-half</t>
  </si>
  <si>
    <t>1/4 fluid ounces heavy cream</t>
  </si>
  <si>
    <t>1/4 fresh pear</t>
  </si>
  <si>
    <t>1/4 ft cheesecloth</t>
  </si>
  <si>
    <t>1/4 ginger ale</t>
  </si>
  <si>
    <t>1/4 grapefruit twist</t>
  </si>
  <si>
    <t>1/4 green olive</t>
  </si>
  <si>
    <t>1/4 head cauliflower</t>
  </si>
  <si>
    <t>1/4 head cauliflower (optional)</t>
  </si>
  <si>
    <t>1/4 ice cube</t>
  </si>
  <si>
    <t>1/4 ice cube, cracked</t>
  </si>
  <si>
    <t>1/4 in cinnamon stick</t>
  </si>
  <si>
    <t>1/4 in cinnamon stick (optional)</t>
  </si>
  <si>
    <t>1/4 in fresh pasta, fresh</t>
  </si>
  <si>
    <t>1/4 in ginger</t>
  </si>
  <si>
    <t>1/4 in ginger (optional)</t>
  </si>
  <si>
    <t>1/4 in ginger, peeled</t>
  </si>
  <si>
    <t>1/4 in medium pineapple, peeled, cored, and cubed</t>
  </si>
  <si>
    <t>1/4 in orange</t>
  </si>
  <si>
    <t>1/4 in orange zest</t>
  </si>
  <si>
    <t>1/4 in pineapple</t>
  </si>
  <si>
    <t>1/4 jalapeno, sliced</t>
  </si>
  <si>
    <t>1/4 jalapeno, with seeds</t>
  </si>
  <si>
    <t>1/4 kiwi, peeled</t>
  </si>
  <si>
    <t>1/4 kosher salt</t>
  </si>
  <si>
    <t>1/4 large egg</t>
  </si>
  <si>
    <t>1/4 large egg white</t>
  </si>
  <si>
    <t>1/4 large egg yolk</t>
  </si>
  <si>
    <t>1/4 large egg yolk (optional)</t>
  </si>
  <si>
    <t>1/4 large egg yolks</t>
  </si>
  <si>
    <t>1/4 large egg yolks (g)</t>
  </si>
  <si>
    <t>1/4 large eggs</t>
  </si>
  <si>
    <t>1/4 large ice cube</t>
  </si>
  <si>
    <t>1/4 large lime</t>
  </si>
  <si>
    <t>1/4 large mint</t>
  </si>
  <si>
    <t>1/4 large orange twist</t>
  </si>
  <si>
    <t>1/4 large peach, thinly sliced</t>
  </si>
  <si>
    <t>1/4 large sweet potatoes, peeled and cubed</t>
  </si>
  <si>
    <t>1/4 large yellow onion, thinly sliced</t>
  </si>
  <si>
    <t>1/4 lb bread, fresh</t>
  </si>
  <si>
    <t>1/4 lb cucumber, peeled</t>
  </si>
  <si>
    <t>1/4 lb cucumber, peeled (optional)</t>
  </si>
  <si>
    <t>1/4 lb ginger, fresh</t>
  </si>
  <si>
    <t>1/4 lb ice cube</t>
  </si>
  <si>
    <t>1/4 lb lemon, room temperature</t>
  </si>
  <si>
    <t>1/4 lb lemon, room temperature (optional)</t>
  </si>
  <si>
    <t>1/4 lb strawberry, trimmed</t>
  </si>
  <si>
    <t>1/4 lb tomato</t>
  </si>
  <si>
    <t>1/4 leaf basil</t>
  </si>
  <si>
    <t>1/4 leaf basil, fresh</t>
  </si>
  <si>
    <t>1/4 leaf cilantro</t>
  </si>
  <si>
    <t>1/4 leaf fresh mint</t>
  </si>
  <si>
    <t>1/4 leaf fresh sage</t>
  </si>
  <si>
    <t>1/4 leaf lime</t>
  </si>
  <si>
    <t>1/4 leaf mint</t>
  </si>
  <si>
    <t>1/4 leaf mint, fresh</t>
  </si>
  <si>
    <t>1/4 leaf pineapple</t>
  </si>
  <si>
    <t>1/4 leaf sage</t>
  </si>
  <si>
    <t>1/4 leaf sage, fresh</t>
  </si>
  <si>
    <t>1/4 leaf tarragon, fresh</t>
  </si>
  <si>
    <t>1/4 leek, white and light green parts only, cleaned and sliced into thin rings</t>
  </si>
  <si>
    <t>1/4 lemon</t>
  </si>
  <si>
    <t>1/4 lemon twist</t>
  </si>
  <si>
    <t>1/4 lemon twist, optional</t>
  </si>
  <si>
    <t>1/4 lemon zest</t>
  </si>
  <si>
    <t>1/4 lemon zest, freshly grated</t>
  </si>
  <si>
    <t>1/4 lemon, cut into rounds</t>
  </si>
  <si>
    <t>1/4 lemon, cut into wheels</t>
  </si>
  <si>
    <t>1/4 lemon, halved</t>
  </si>
  <si>
    <t>1/4 lemon, thinly sliced</t>
  </si>
  <si>
    <t>1/4 lemon, zested</t>
  </si>
  <si>
    <t>1/4 light beer</t>
  </si>
  <si>
    <t>1/4 lime</t>
  </si>
  <si>
    <t>1/4 lime zest</t>
  </si>
  <si>
    <t>1/4 lime, quartered</t>
  </si>
  <si>
    <t>1/4 maraschino cherry</t>
  </si>
  <si>
    <t>1/4 maraschino cherry, optional</t>
  </si>
  <si>
    <t>1/4 medium (-ounce; g) yellow onion, peeled, quartered, and root end trimmed</t>
  </si>
  <si>
    <t>1/4 medium beet, grated</t>
  </si>
  <si>
    <t>1/4 medium cloves garlic, minced</t>
  </si>
  <si>
    <t>1/4 medium cucumber, sliced into " rounds</t>
  </si>
  <si>
    <t>1/4 medium grapefruit, zested</t>
  </si>
  <si>
    <t>1/4 medium lemon, cut into " wheels</t>
  </si>
  <si>
    <t>1/4 medium lemon, cut into " wheels (optional)</t>
  </si>
  <si>
    <t>1/4 medium lemon, juiced</t>
  </si>
  <si>
    <t>1/4 medium lemon, zested</t>
  </si>
  <si>
    <t>1/4 medium lime</t>
  </si>
  <si>
    <t>1/4 medium navel orange, cut into wheels</t>
  </si>
  <si>
    <t>1/4 medium orange</t>
  </si>
  <si>
    <t>1/4 medium pineapple, cut into " cubes</t>
  </si>
  <si>
    <t>1/4 medium red onion, chopped small</t>
  </si>
  <si>
    <t>1/4 minneola orange, finely zested</t>
  </si>
  <si>
    <t>1/4 mint</t>
  </si>
  <si>
    <t>1/4 miso paste (white, red, brown, or a combination)</t>
  </si>
  <si>
    <t>1/4 nectarine</t>
  </si>
  <si>
    <t>1/4 NO Cartridges</t>
  </si>
  <si>
    <t>1/4 nutmeg</t>
  </si>
  <si>
    <t>1/4 nutmeg, freshly grated</t>
  </si>
  <si>
    <t>1/4 olive</t>
  </si>
  <si>
    <t>1/4 orange</t>
  </si>
  <si>
    <t>1/4 orange twist</t>
  </si>
  <si>
    <t>1/4 orange twist, optional</t>
  </si>
  <si>
    <t>1/4 orange, quartered</t>
  </si>
  <si>
    <t>1/4 orange, sliced</t>
  </si>
  <si>
    <t>1/4 orange, zested</t>
  </si>
  <si>
    <t>1/4 ounce dried morel or porcini mushrooms, or a mix</t>
  </si>
  <si>
    <t>1/4 ounces ( grams) white chocolate chips, or chopped white chocolate from a bar</t>
  </si>
  <si>
    <t>1/4 ounces ( grams) white chocolate chips, or chopped white chocolate from a bar (optional)</t>
  </si>
  <si>
    <t>1/4 ounces (g) all-purpose flour, sifted</t>
  </si>
  <si>
    <t>1/4 ounces (g) finely grated Gruy√®re cheese, plus more for sprinkling</t>
  </si>
  <si>
    <t>1/4 ounces (g) finely grated Gruy√®re or Comt√© cheese</t>
  </si>
  <si>
    <t>1/4 ounces (g) finely grated Parmigiano-Reggiano cheese</t>
  </si>
  <si>
    <t>1/4 ounces (g) pullman or brioche bread (about one-third to one-half of a loaf)</t>
  </si>
  <si>
    <t>1/4 ounces (ml) Cointreau</t>
  </si>
  <si>
    <t>1/4 ounces (ml) high-quality blanco tequila (see note)</t>
  </si>
  <si>
    <t>1/4 ounces grated Parmesan</t>
  </si>
  <si>
    <t>1/4 oz absinthe</t>
  </si>
  <si>
    <t>1/4 oz agave</t>
  </si>
  <si>
    <t>1/4 oz agave nectar</t>
  </si>
  <si>
    <t>1/4 oz agave nectar (optional)</t>
  </si>
  <si>
    <t>1/4 oz aged rum</t>
  </si>
  <si>
    <t>1/4 oz ale</t>
  </si>
  <si>
    <t>1/4 oz allspice</t>
  </si>
  <si>
    <t>1/4 oz allspice bitters</t>
  </si>
  <si>
    <t>1/4 oz amaretto</t>
  </si>
  <si>
    <t>1/4 oz amaro</t>
  </si>
  <si>
    <t>1/4 oz amaro nonino</t>
  </si>
  <si>
    <t>1/4 oz amaro sfumato</t>
  </si>
  <si>
    <t>1/4 oz amber rum</t>
  </si>
  <si>
    <t>1/4 oz amer picon</t>
  </si>
  <si>
    <t>1/4 oz angostura bitters</t>
  </si>
  <si>
    <t>1/4 oz aperol</t>
  </si>
  <si>
    <t>1/4 oz apple brandy</t>
  </si>
  <si>
    <t>1/4 oz apple cider</t>
  </si>
  <si>
    <t>1/4 oz apple cider, chilled</t>
  </si>
  <si>
    <t>1/4 oz apple cider, fresh</t>
  </si>
  <si>
    <t>1/4 oz apple simple syrup</t>
  </si>
  <si>
    <t>1/4 oz applejack</t>
  </si>
  <si>
    <t>1/4 oz apricot</t>
  </si>
  <si>
    <t>1/4 oz apricot brandy</t>
  </si>
  <si>
    <t>1/4 oz apricot liqueur</t>
  </si>
  <si>
    <t>1/4 oz aquavit</t>
  </si>
  <si>
    <t>1/4 oz averna</t>
  </si>
  <si>
    <t>1/4 oz bacon flavored whiskey</t>
  </si>
  <si>
    <t>1/4 oz barolo chinato</t>
  </si>
  <si>
    <t>1/4 oz basil simple syrup</t>
  </si>
  <si>
    <t>1/4 oz becherovka</t>
  </si>
  <si>
    <t>1/4 oz beet juice</t>
  </si>
  <si>
    <t>1/4 oz benedictine</t>
  </si>
  <si>
    <t>1/4 oz black coffee, hot</t>
  </si>
  <si>
    <t>1/4 oz black peppercorn simple syrup, chilled</t>
  </si>
  <si>
    <t>1/4 oz blanco tequila</t>
  </si>
  <si>
    <t>1/4 oz blood orange juice</t>
  </si>
  <si>
    <t>1/4 oz blood orange juice, fresh</t>
  </si>
  <si>
    <t>1/4 oz bonal</t>
  </si>
  <si>
    <t>1/4 oz bornholmer bitter</t>
  </si>
  <si>
    <t>1/4 oz bourbon</t>
  </si>
  <si>
    <t>1/4 oz brandy</t>
  </si>
  <si>
    <t>1/4 oz brewed chamomile tea</t>
  </si>
  <si>
    <t>1/4 oz brut sparkling wine</t>
  </si>
  <si>
    <t>1/4 oz cachaca</t>
  </si>
  <si>
    <t>1/4 oz calvados</t>
  </si>
  <si>
    <t>1/4 oz campari</t>
  </si>
  <si>
    <t>1/4 oz caperitif</t>
  </si>
  <si>
    <t>1/4 oz cardamom pod</t>
  </si>
  <si>
    <t>1/4 oz cardamom simple syrup</t>
  </si>
  <si>
    <t>1/4 oz cardamom-infused bourbon</t>
  </si>
  <si>
    <t>1/4 oz carrot juice</t>
  </si>
  <si>
    <t>1/4 oz cava</t>
  </si>
  <si>
    <t>1/4 oz cava (optional)</t>
  </si>
  <si>
    <t>1/4 oz cava, chilled</t>
  </si>
  <si>
    <t>1/4 oz celery juice</t>
  </si>
  <si>
    <t>1/4 oz celery juice, fresh</t>
  </si>
  <si>
    <t>1/4 oz celery, sliced</t>
  </si>
  <si>
    <t>1/4 oz champagne</t>
  </si>
  <si>
    <t>1/4 oz champagne acid</t>
  </si>
  <si>
    <t>1/4 oz champagne, approximately</t>
  </si>
  <si>
    <t>1/4 oz champagne, chilled</t>
  </si>
  <si>
    <t>1/4 oz cherry heering</t>
  </si>
  <si>
    <t>1/4 oz cherry juice</t>
  </si>
  <si>
    <t>1/4 oz cherry simple syrup</t>
  </si>
  <si>
    <t>1/4 oz chicory-infused rye whiskey</t>
  </si>
  <si>
    <t>1/4 oz chilled champagne</t>
  </si>
  <si>
    <t>1/4 oz chilled ginger beer</t>
  </si>
  <si>
    <t>1/4 oz chilled ginger beer (optional)</t>
  </si>
  <si>
    <t>1/4 oz chocolate liqueur</t>
  </si>
  <si>
    <t>1/4 oz cinnamon simple syrup</t>
  </si>
  <si>
    <t>1/4 oz citrus simple syrup</t>
  </si>
  <si>
    <t>1/4 oz citrus vodka</t>
  </si>
  <si>
    <t>1/4 oz clamato</t>
  </si>
  <si>
    <t>1/4 oz club soda</t>
  </si>
  <si>
    <t>1/4 oz club soda, chilled</t>
  </si>
  <si>
    <t>1/4 oz club soda, cold</t>
  </si>
  <si>
    <t>1/4 oz cocchi americano</t>
  </si>
  <si>
    <t>1/4 oz cocchi americano, chilled</t>
  </si>
  <si>
    <t>1/4 oz coconut milk</t>
  </si>
  <si>
    <t>1/4 oz coconut seltzer</t>
  </si>
  <si>
    <t>1/4 oz coconut water</t>
  </si>
  <si>
    <t>1/4 oz coconut water, chilled</t>
  </si>
  <si>
    <t>1/4 oz coffee</t>
  </si>
  <si>
    <t>1/4 oz coffee, hot</t>
  </si>
  <si>
    <t>1/4 oz cognac</t>
  </si>
  <si>
    <t>1/4 oz cointreau</t>
  </si>
  <si>
    <t>1/4 oz cola simple syrup</t>
  </si>
  <si>
    <t>1/4 oz cold water</t>
  </si>
  <si>
    <t>1/4 oz cool, filtered water</t>
  </si>
  <si>
    <t>1/4 oz cranberry juice</t>
  </si>
  <si>
    <t>1/4 oz cranberry simple syrup</t>
  </si>
  <si>
    <t>1/4 oz creme de cacao</t>
  </si>
  <si>
    <t>1/4 oz creme de cassis</t>
  </si>
  <si>
    <t>1/4 oz creme de menthe</t>
  </si>
  <si>
    <t>1/4 oz crushed ice</t>
  </si>
  <si>
    <t>1/4 oz cucumber juice, fresh</t>
  </si>
  <si>
    <t>1/4 oz curacao</t>
  </si>
  <si>
    <t>1/4 oz curacao (optional)</t>
  </si>
  <si>
    <t>1/4 oz cynar</t>
  </si>
  <si>
    <t>1/4 oz dark rum</t>
  </si>
  <si>
    <t>1/4 oz demerara simple syrup</t>
  </si>
  <si>
    <t>1/4 oz drambuie</t>
  </si>
  <si>
    <t>1/4 oz drinking vinegar</t>
  </si>
  <si>
    <t>1/4 oz dry curacao</t>
  </si>
  <si>
    <t>1/4 oz dry gin</t>
  </si>
  <si>
    <t>1/4 oz dry lambrusco, chilled</t>
  </si>
  <si>
    <t>1/4 oz dry orange curacao</t>
  </si>
  <si>
    <t>1/4 oz dry prosecco</t>
  </si>
  <si>
    <t>1/4 oz dry sherry</t>
  </si>
  <si>
    <t>1/4 oz dry sparkling wine</t>
  </si>
  <si>
    <t>1/4 oz dry sparkling wine, chilled</t>
  </si>
  <si>
    <t>1/4 oz dry vermouth</t>
  </si>
  <si>
    <t>1/4 oz dry vermouth, chilled</t>
  </si>
  <si>
    <t>1/4 oz dry white wine</t>
  </si>
  <si>
    <t>1/4 oz dubonnet</t>
  </si>
  <si>
    <t>1/4 oz dubonnet rouge</t>
  </si>
  <si>
    <t>1/4 oz elderflower liqueur</t>
  </si>
  <si>
    <t>1/4 oz evaporated milk</t>
  </si>
  <si>
    <t>1/4 oz falernum</t>
  </si>
  <si>
    <t>1/4 oz fernet branca</t>
  </si>
  <si>
    <t>1/4 oz fino sherry</t>
  </si>
  <si>
    <t>1/4 oz frangelico</t>
  </si>
  <si>
    <t>1/4 oz fresh egg white</t>
  </si>
  <si>
    <t>1/4 oz fresh pomegranate juice</t>
  </si>
  <si>
    <t>1/4 oz freshly squeezed grapefruit juice</t>
  </si>
  <si>
    <t>1/4 oz freshly squeezed lemon juice</t>
  </si>
  <si>
    <t>1/4 oz freshly squeezed lime juice</t>
  </si>
  <si>
    <t>1/4 oz freshly squeezed orange juice</t>
  </si>
  <si>
    <t>1/4 oz galliano</t>
  </si>
  <si>
    <t>1/4 oz genever</t>
  </si>
  <si>
    <t>1/4 oz gin</t>
  </si>
  <si>
    <t>1/4 oz ginger ale, chilled</t>
  </si>
  <si>
    <t>1/4 oz ginger beer</t>
  </si>
  <si>
    <t>1/4 oz ginger beer, room temperature</t>
  </si>
  <si>
    <t>1/4 oz ginger juice</t>
  </si>
  <si>
    <t>1/4 oz ginger juice, fresh</t>
  </si>
  <si>
    <t>1/4 oz ginger liqueur</t>
  </si>
  <si>
    <t>1/4 oz ginger simple syrup</t>
  </si>
  <si>
    <t>1/4 oz ginger, peeled</t>
  </si>
  <si>
    <t>1/4 oz grade B maple syrup</t>
  </si>
  <si>
    <t>1/4 oz grade B maple syrup (optional)</t>
  </si>
  <si>
    <t>1/4 oz gran classico</t>
  </si>
  <si>
    <t>1/4 oz grand marnier</t>
  </si>
  <si>
    <t>1/4 oz granny smith apple cider</t>
  </si>
  <si>
    <t>1/4 oz granulated sugar</t>
  </si>
  <si>
    <t>1/4 oz grape simple syrup</t>
  </si>
  <si>
    <t>1/4 oz grapefruit juice</t>
  </si>
  <si>
    <t>1/4 oz grapefruit juice, fresh squeezed</t>
  </si>
  <si>
    <t>1/4 oz grapefruit juice, freshly squeezed</t>
  </si>
  <si>
    <t>1/4 oz grapefruit liqueur</t>
  </si>
  <si>
    <t>1/4 oz grapefruit radler</t>
  </si>
  <si>
    <t>1/4 oz grapefruit seltzer</t>
  </si>
  <si>
    <t>1/4 oz grapefruit simple syrup</t>
  </si>
  <si>
    <t>1/4 oz grapefruit soda</t>
  </si>
  <si>
    <t>1/4 oz green chartreuse</t>
  </si>
  <si>
    <t>1/4 oz grenadine</t>
  </si>
  <si>
    <t>1/4 oz half and half</t>
  </si>
  <si>
    <t>1/4 oz hard cider</t>
  </si>
  <si>
    <t>1/4 oz hard cider, chilled</t>
  </si>
  <si>
    <t>1/4 oz heavy cream</t>
  </si>
  <si>
    <t>1/4 oz high-proof bourbon</t>
  </si>
  <si>
    <t>1/4 oz honey</t>
  </si>
  <si>
    <t>1/4 oz honey liqueur</t>
  </si>
  <si>
    <t>1/4 oz honey simple syrup</t>
  </si>
  <si>
    <t>1/4 oz honey syrup</t>
  </si>
  <si>
    <t>1/4 oz horseradish simple syrup</t>
  </si>
  <si>
    <t>1/4 oz hot, freshly brewed black coffee</t>
  </si>
  <si>
    <t>1/4 oz ice cube</t>
  </si>
  <si>
    <t>1/4 oz irish whiskey</t>
  </si>
  <si>
    <t>1/4 oz jalapeno tequila</t>
  </si>
  <si>
    <t>1/4 oz Jameson whiskey</t>
  </si>
  <si>
    <t>1/4 oz kale juice, fresh</t>
  </si>
  <si>
    <t>1/4 oz key lime juice, freshly squeezed</t>
  </si>
  <si>
    <t>1/4 oz large lime juice, fresh</t>
  </si>
  <si>
    <t>1/4 oz lavender simple syrup</t>
  </si>
  <si>
    <t>1/4 oz lavender simple syrup (optional)</t>
  </si>
  <si>
    <t>1/4 oz lemon</t>
  </si>
  <si>
    <t>1/4 oz lemon juice</t>
  </si>
  <si>
    <t>1/4 oz lemon juice, fresh</t>
  </si>
  <si>
    <t>1/4 oz lemon juice, fresh squeezed</t>
  </si>
  <si>
    <t>1/4 oz lemon juice, freshly squeezed</t>
  </si>
  <si>
    <t>1/4 oz lemon simple syrup</t>
  </si>
  <si>
    <t>1/4 oz lemon, fresh</t>
  </si>
  <si>
    <t>1/4 oz lemon, freshly squeezed</t>
  </si>
  <si>
    <t>1/4 oz light rum</t>
  </si>
  <si>
    <t>1/4 oz lillet blanc</t>
  </si>
  <si>
    <t>1/4 oz lillet blonde</t>
  </si>
  <si>
    <t>1/4 oz lillet rouge</t>
  </si>
  <si>
    <t>1/4 oz lime juice</t>
  </si>
  <si>
    <t>1/4 oz lime juice, fresh</t>
  </si>
  <si>
    <t>1/4 oz lime juice, fresh squeezed</t>
  </si>
  <si>
    <t>1/4 oz lime juice, freshly squeezed</t>
  </si>
  <si>
    <t>1/4 oz lime, fresh</t>
  </si>
  <si>
    <t>1/4 oz limoncello</t>
  </si>
  <si>
    <t>1/4 oz madeira wine</t>
  </si>
  <si>
    <t>1/4 oz mango schnapps</t>
  </si>
  <si>
    <t>1/4 oz mango, diced</t>
  </si>
  <si>
    <t>1/4 oz maple syrup</t>
  </si>
  <si>
    <t>1/4 oz maraschino liqueur</t>
  </si>
  <si>
    <t>1/4 oz maraschino liqueur (optional)</t>
  </si>
  <si>
    <t>1/4 oz medium grapefruit juice</t>
  </si>
  <si>
    <t>1/4 oz mezcal</t>
  </si>
  <si>
    <t>1/4 oz mild fernet</t>
  </si>
  <si>
    <t>1/4 oz mint simple syrup</t>
  </si>
  <si>
    <t>1/4 oz mint-flavored simple syrup</t>
  </si>
  <si>
    <t>1/4 oz molasses</t>
  </si>
  <si>
    <t>1/4 oz molasses (optional)</t>
  </si>
  <si>
    <t>1/4 oz molasses simple syrup</t>
  </si>
  <si>
    <t>1/4 oz montenegro amaro</t>
  </si>
  <si>
    <t>1/4 oz montenegro amaro (optional)</t>
  </si>
  <si>
    <t>1/4 oz old tom gin</t>
  </si>
  <si>
    <t>1/4 oz orange curacao</t>
  </si>
  <si>
    <t>1/4 oz orange ginger simple syrup</t>
  </si>
  <si>
    <t>1/4 oz orange juice, fresh</t>
  </si>
  <si>
    <t>1/4 oz orange juice, fresh squeezed</t>
  </si>
  <si>
    <t>1/4 oz orange juice, freshly squeezed</t>
  </si>
  <si>
    <t>1/4 oz orange marmalade</t>
  </si>
  <si>
    <t>1/4 oz orgeat</t>
  </si>
  <si>
    <t>1/4 oz passionfruit simple syrup</t>
  </si>
  <si>
    <t>1/4 oz peach liqueur</t>
  </si>
  <si>
    <t>1/4 oz pear brandy</t>
  </si>
  <si>
    <t>1/4 oz peated scotch</t>
  </si>
  <si>
    <t>1/4 oz pepper vodka</t>
  </si>
  <si>
    <t>1/4 oz pernod</t>
  </si>
  <si>
    <t>1/4 oz pimms</t>
  </si>
  <si>
    <t>1/4 oz pine liqueur</t>
  </si>
  <si>
    <t>1/4 oz pineapple</t>
  </si>
  <si>
    <t>1/4 oz pineapple juice</t>
  </si>
  <si>
    <t>1/4 oz pineapple juice, fresh</t>
  </si>
  <si>
    <t>1/4 oz pineapple juice, freshly squeezed</t>
  </si>
  <si>
    <t>1/4 oz pineapple simple syrup</t>
  </si>
  <si>
    <t>1/4 oz pineapple, diced</t>
  </si>
  <si>
    <t>1/4 oz pink grapefruit juice, fresh</t>
  </si>
  <si>
    <t>1/4 oz pink grapefruit juice, freshly squeezed</t>
  </si>
  <si>
    <t>1/4 oz pink grapefruit, fresh</t>
  </si>
  <si>
    <t>1/4 oz pisco</t>
  </si>
  <si>
    <t>1/4 oz pistachio liqueur</t>
  </si>
  <si>
    <t>1/4 oz pomegranate juice</t>
  </si>
  <si>
    <t>1/4 oz pomegranate juice, fresh</t>
  </si>
  <si>
    <t>1/4 oz pomegranate molasses</t>
  </si>
  <si>
    <t>1/4 oz port</t>
  </si>
  <si>
    <t>1/4 oz prepared coffee-flavored simple syrup</t>
  </si>
  <si>
    <t>1/4 oz prepared coffee-flavored simple syrup (optional)</t>
  </si>
  <si>
    <t>1/4 oz prepared spiced apple simple syrup</t>
  </si>
  <si>
    <t>1/4 oz prepared spiced simple syrup</t>
  </si>
  <si>
    <t>1/4 oz prosecco</t>
  </si>
  <si>
    <t>1/4 oz prosecco, chilled</t>
  </si>
  <si>
    <t>1/4 oz punt e mes</t>
  </si>
  <si>
    <t>1/4 oz pureed concord grape</t>
  </si>
  <si>
    <t>1/4 oz raw sugar</t>
  </si>
  <si>
    <t>1/4 oz red grapefruit, fresh</t>
  </si>
  <si>
    <t>1/4 oz red wine</t>
  </si>
  <si>
    <t>1/4 oz reposado tequila</t>
  </si>
  <si>
    <t>1/4 oz rich simple syrup</t>
  </si>
  <si>
    <t>1/4 oz rooibos simple syrup</t>
  </si>
  <si>
    <t>1/4 oz rose champagne</t>
  </si>
  <si>
    <t>1/4 oz rose water</t>
  </si>
  <si>
    <t>1/4 oz rosemary simple syrup</t>
  </si>
  <si>
    <t>1/4 oz ruby port</t>
  </si>
  <si>
    <t>1/4 oz rum</t>
  </si>
  <si>
    <t>1/4 oz rye whiskey</t>
  </si>
  <si>
    <t>1/4 oz sage simple syrup</t>
  </si>
  <si>
    <t>1/4 oz saint germain</t>
  </si>
  <si>
    <t>1/4 oz scotch</t>
  </si>
  <si>
    <t>1/4 oz seltzer</t>
  </si>
  <si>
    <t>1/4 oz seltzer, chilled</t>
  </si>
  <si>
    <t>1/4 oz semisweet chocolate chip</t>
  </si>
  <si>
    <t>1/4 oz sherry</t>
  </si>
  <si>
    <t>1/4 oz simple syrup</t>
  </si>
  <si>
    <t>1/4 oz simple syrup, made with honey instead of sugar</t>
  </si>
  <si>
    <t>1/4 oz simple syrup, preferably made with turbinado sugar</t>
  </si>
  <si>
    <t>1/4 oz single-malt scotch</t>
  </si>
  <si>
    <t>1/4 oz smoked brewed black tea, such as lapsang souchong</t>
  </si>
  <si>
    <t>1/4 oz smoky scotch</t>
  </si>
  <si>
    <t>1/4 oz sparkling wine</t>
  </si>
  <si>
    <t>1/4 oz sparkling wine, chilled</t>
  </si>
  <si>
    <t>1/4 oz sparkling wine, preferable moscato</t>
  </si>
  <si>
    <t>1/4 oz spiced rum</t>
  </si>
  <si>
    <t>1/4 oz strawberry simple syrup</t>
  </si>
  <si>
    <t>1/4 oz strawberry, sliced</t>
  </si>
  <si>
    <t>1/4 oz strawberry, sliced (optional)</t>
  </si>
  <si>
    <t>1/4 oz strong black coffee</t>
  </si>
  <si>
    <t>1/4 oz sugar</t>
  </si>
  <si>
    <t>1/4 oz suze</t>
  </si>
  <si>
    <t>1/4 oz sweet sparkling wine, chilled</t>
  </si>
  <si>
    <t>1/4 oz sweet vermouth</t>
  </si>
  <si>
    <t>1/4 oz sweetened condensed milk</t>
  </si>
  <si>
    <t>1/4 oz tangerine juice, freshly squeezed</t>
  </si>
  <si>
    <t>1/4 oz tawny port</t>
  </si>
  <si>
    <t>1/4 oz tequila</t>
  </si>
  <si>
    <t>1/4 oz the king's ginger</t>
  </si>
  <si>
    <t>1/4 oz tomato juice</t>
  </si>
  <si>
    <t>1/4 oz tonic water</t>
  </si>
  <si>
    <t>1/4 oz triple sec</t>
  </si>
  <si>
    <t>1/4 oz unfiltered apple cider</t>
  </si>
  <si>
    <t>1/4 oz unsalted butter</t>
  </si>
  <si>
    <t>1/4 oz unsweetened cranberry juice</t>
  </si>
  <si>
    <t>1/4 oz unsweetened pomegranate juice</t>
  </si>
  <si>
    <t>1/4 oz vanilla</t>
  </si>
  <si>
    <t>1/4 oz vanilla simple syrup</t>
  </si>
  <si>
    <t>1/4 oz vermouth</t>
  </si>
  <si>
    <t>1/4 oz vodka</t>
  </si>
  <si>
    <t>1/4 oz walnut liqueur</t>
  </si>
  <si>
    <t>1/4 oz water</t>
  </si>
  <si>
    <t>1/4 oz water, boiling</t>
  </si>
  <si>
    <t>1/4 oz water, hot</t>
  </si>
  <si>
    <t>1/4 oz whipped cream</t>
  </si>
  <si>
    <t>1/4 oz whiskey</t>
  </si>
  <si>
    <t>1/4 oz white balsamic vinegar</t>
  </si>
  <si>
    <t>1/4 oz white rum</t>
  </si>
  <si>
    <t>1/4 oz white vermouth</t>
  </si>
  <si>
    <t>1/4 oz whole milk</t>
  </si>
  <si>
    <t>1/4 oz yellow chartreuse</t>
  </si>
  <si>
    <t>1/4 peach</t>
  </si>
  <si>
    <t>1/4 peach, cubed</t>
  </si>
  <si>
    <t>1/4 persian cucumber, cut into a thin wheel</t>
  </si>
  <si>
    <t>1/4 peychauds bitters</t>
  </si>
  <si>
    <t>1/4 piece candied ginger</t>
  </si>
  <si>
    <t>1/4 piece orange</t>
  </si>
  <si>
    <t>1/4 pinch brown sugar</t>
  </si>
  <si>
    <t>1/4 pinch cardamom, ground</t>
  </si>
  <si>
    <t>1/4 pinch chile powder</t>
  </si>
  <si>
    <t>1/4 pinch chile powder (optional)</t>
  </si>
  <si>
    <t>1/4 pinch chipotle chile powder</t>
  </si>
  <si>
    <t>1/4 pinch kosher salt</t>
  </si>
  <si>
    <t>1/4 pinch salt</t>
  </si>
  <si>
    <t>1/4 pinch smoked salt</t>
  </si>
  <si>
    <t>1/4 pinch tiny kosher salt</t>
  </si>
  <si>
    <t>1/4 pod green cardamom</t>
  </si>
  <si>
    <t>1/4 pod vanilla bean, scraped</t>
  </si>
  <si>
    <t>1/4 pod vanilla bean, scraped (optional)</t>
  </si>
  <si>
    <t>1/4 pomegranate seed, fresh</t>
  </si>
  <si>
    <t>1/4 pomegranate seed, fresh (optional)</t>
  </si>
  <si>
    <t>1/4 pound fresh pork liver</t>
  </si>
  <si>
    <t>1/4 pound ground beef</t>
  </si>
  <si>
    <t>1/4 pound prosciutto, sliced paper thin</t>
  </si>
  <si>
    <t>1/4 pound raw shrimp, peeled</t>
  </si>
  <si>
    <t>1/4 pounds (about kg) russet or Yukon Gold potatoes, peeled and cut into quarters, sixths, or eighths, depending on size (see note)</t>
  </si>
  <si>
    <t>1/4 pounds russet potatoes</t>
  </si>
  <si>
    <t>1/4 prosecco, chilled</t>
  </si>
  <si>
    <t>1/4 pt half and half</t>
  </si>
  <si>
    <t>1/4 pt heavy cream</t>
  </si>
  <si>
    <t>1/4 pt strawberry, diced</t>
  </si>
  <si>
    <t>1/4 pt whole milk</t>
  </si>
  <si>
    <t>1/4 qt ice cube</t>
  </si>
  <si>
    <t>1/4 qt raw strawberry</t>
  </si>
  <si>
    <t>1/4 qt seltzer</t>
  </si>
  <si>
    <t>1/4 qt simple syrup</t>
  </si>
  <si>
    <t>1/4 qt strawberry, split</t>
  </si>
  <si>
    <t>1/4 qt water</t>
  </si>
  <si>
    <t>1/4 qt water, chilled</t>
  </si>
  <si>
    <t>1/4 raspberry, fresh</t>
  </si>
  <si>
    <t>1/4 raspberry, fresh (optional)</t>
  </si>
  <si>
    <t>1/4 red grape</t>
  </si>
  <si>
    <t>1/4 ripe peach</t>
  </si>
  <si>
    <t>1/4 rooibos tea bag</t>
  </si>
  <si>
    <t>1/4 salt</t>
  </si>
  <si>
    <t>1/4 seltzer, chilled</t>
  </si>
  <si>
    <t>1/4 slice apple juice</t>
  </si>
  <si>
    <t>1/4 slice cucumber</t>
  </si>
  <si>
    <t>1/4 slice cucumber, fresh</t>
  </si>
  <si>
    <t>1/4 slice cucumber, peeled</t>
  </si>
  <si>
    <t>1/4 slice dried pear, fresh</t>
  </si>
  <si>
    <t>1/4 slice green bell pepper</t>
  </si>
  <si>
    <t>1/4 slice lemon</t>
  </si>
  <si>
    <t>1/4 slice lemon zest</t>
  </si>
  <si>
    <t>1/4 slice lime</t>
  </si>
  <si>
    <t>1/4 slice lime (optional)</t>
  </si>
  <si>
    <t>1/4 slice mango</t>
  </si>
  <si>
    <t>1/4 slice orange</t>
  </si>
  <si>
    <t>1/4 slice orange juice</t>
  </si>
  <si>
    <t>1/4 slice peach</t>
  </si>
  <si>
    <t>1/4 slice pineapple</t>
  </si>
  <si>
    <t>1/4 slice small orange</t>
  </si>
  <si>
    <t>1/4 slice strawberry</t>
  </si>
  <si>
    <t>1/4 small lime, zested</t>
  </si>
  <si>
    <t>1/4 sour cherry</t>
  </si>
  <si>
    <t>1/4 sparkling apple cider</t>
  </si>
  <si>
    <t>1/4 sparkling apple cider (optional)</t>
  </si>
  <si>
    <t>1/4 splash cherry heering</t>
  </si>
  <si>
    <t>1/4 splash gin</t>
  </si>
  <si>
    <t>1/4 sprig cilantro</t>
  </si>
  <si>
    <t>1/4 sprig fresh mint</t>
  </si>
  <si>
    <t>1/4 sprig fresh mint, leaves only</t>
  </si>
  <si>
    <t>1/4 sprig marjoram</t>
  </si>
  <si>
    <t>1/4 sprig mint</t>
  </si>
  <si>
    <t>1/4 sprig mint, fresh</t>
  </si>
  <si>
    <t>1/4 sprig rosemary</t>
  </si>
  <si>
    <t>1/4 sprig rosemary, fresh</t>
  </si>
  <si>
    <t>1/4 sprig tarragon</t>
  </si>
  <si>
    <t>1/4 sprig thyme</t>
  </si>
  <si>
    <t>1/4 sprig thyme, fresh</t>
  </si>
  <si>
    <t>1/4 stalk lemongrass</t>
  </si>
  <si>
    <t>1/4 stalk lemongrass, sliced</t>
  </si>
  <si>
    <t>1/4 star crushed anise</t>
  </si>
  <si>
    <t>1/4 star whole anise</t>
  </si>
  <si>
    <t>1/4 stick celery</t>
  </si>
  <si>
    <t>1/4 stick cinnamon</t>
  </si>
  <si>
    <t>1/4 strawberry</t>
  </si>
  <si>
    <t>1/4 strawberry, halved</t>
  </si>
  <si>
    <t>1/4 strip lemon zest</t>
  </si>
  <si>
    <t>1/4 sugar cube</t>
  </si>
  <si>
    <t>1/4 superfine sugar</t>
  </si>
  <si>
    <t>1/4 tablespoon coarse salt, for glass rims</t>
  </si>
  <si>
    <t>1/4 tablespoon Diamond Crystal (g); for table salt use half as much by volume or the same weight</t>
  </si>
  <si>
    <t>1/4 tablespoon fresh thyme leaves, roughly chopped</t>
  </si>
  <si>
    <t>1/4 tablespoon freshly squeezed lemon juice</t>
  </si>
  <si>
    <t>1/4 tablespoons ( grams) mascarpone or sour cream</t>
  </si>
  <si>
    <t>1/4 tablespoons ( grams) mascarpone, sour cream, or applesauce</t>
  </si>
  <si>
    <t>1/4 tablespoons (g) unsalted butter</t>
  </si>
  <si>
    <t>1/4 tablespoons (g) unsalted butter, cut into roughly -inch cubes</t>
  </si>
  <si>
    <t>1/4 tablespoons (ml) extra-virgin olive oil, duck fat, goose fat, or beef fat</t>
  </si>
  <si>
    <t>1/4 tablespoons chives</t>
  </si>
  <si>
    <t>1/4 tablespoons chopped fresh chives</t>
  </si>
  <si>
    <t>1/4 tablespoons high-quality unsalted butter</t>
  </si>
  <si>
    <t>1/4 tablespoons kosher salt</t>
  </si>
  <si>
    <t>1/4 tablespoons unsalted butter</t>
  </si>
  <si>
    <t>1/4 tablespoons unsalted butter, at room temperature</t>
  </si>
  <si>
    <t>1/4 tablespoons unsalted butter, at room temperature (optional)</t>
  </si>
  <si>
    <t>1/4 Taste cane syrup</t>
  </si>
  <si>
    <t>1/4 Taste simple syrup</t>
  </si>
  <si>
    <t>1/4 tbsp acid phosphate</t>
  </si>
  <si>
    <t>1/4 tbsp apple cider vinegar</t>
  </si>
  <si>
    <t>1/4 tbsp brandy</t>
  </si>
  <si>
    <t>1/4 tbsp butter, room temperature</t>
  </si>
  <si>
    <t>1/4 tbsp butter, softened</t>
  </si>
  <si>
    <t>1/4 tbsp cane simple syrup</t>
  </si>
  <si>
    <t>1/4 tbsp celery salt</t>
  </si>
  <si>
    <t>1/4 tbsp chicory</t>
  </si>
  <si>
    <t>1/4 tbsp cocoa powder</t>
  </si>
  <si>
    <t>1/4 tbsp cranberry sorbet</t>
  </si>
  <si>
    <t>1/4 tbsp dark brown sugar</t>
  </si>
  <si>
    <t>1/4 tbsp demerara sugar</t>
  </si>
  <si>
    <t>1/4 tbsp dried ancho chile</t>
  </si>
  <si>
    <t>1/4 tbsp dry sparkling wine, chilled</t>
  </si>
  <si>
    <t>1/4 tbsp edible gold flake</t>
  </si>
  <si>
    <t>1/4 tbsp egg white</t>
  </si>
  <si>
    <t>1/4 tbsp extra virgin olive oil</t>
  </si>
  <si>
    <t>1/4 tbsp fresh mint, minced</t>
  </si>
  <si>
    <t>1/4 tbsp ginger, minced</t>
  </si>
  <si>
    <t>1/4 tbsp granulated sugar</t>
  </si>
  <si>
    <t>1/4 tbsp honey</t>
  </si>
  <si>
    <t>1/4 tbsp horseradish, grated</t>
  </si>
  <si>
    <t>1/4 tbsp jalapeno, diced</t>
  </si>
  <si>
    <t>1/4 tbsp kosher salt</t>
  </si>
  <si>
    <t>1/4 tbsp lemon juice, freshly squeezed</t>
  </si>
  <si>
    <t>1/4 tbsp lemon zest</t>
  </si>
  <si>
    <t>1/4 tbsp lemon zest, grated</t>
  </si>
  <si>
    <t>1/4 tbsp lemongrass</t>
  </si>
  <si>
    <t>1/4 tbsp lime juice, freshly squeezed</t>
  </si>
  <si>
    <t>1/4 tbsp lime zest</t>
  </si>
  <si>
    <t>1/4 tbsp malted milk powder</t>
  </si>
  <si>
    <t>1/4 tbsp maple syrup</t>
  </si>
  <si>
    <t>1/4 tbsp orange curacao</t>
  </si>
  <si>
    <t>1/4 tbsp orange zest</t>
  </si>
  <si>
    <t>1/4 tbsp pumpkin butter</t>
  </si>
  <si>
    <t>1/4 tbsp rosemary, fresh</t>
  </si>
  <si>
    <t>1/4 tbsp rye whiskey</t>
  </si>
  <si>
    <t>1/4 tbsp simple syrup</t>
  </si>
  <si>
    <t>1/4 tbsp sparkling wine</t>
  </si>
  <si>
    <t>1/4 tbsp spiced simple syrup</t>
  </si>
  <si>
    <t>1/4 tbsp sugar</t>
  </si>
  <si>
    <t>1/4 tbsp superfine sugar</t>
  </si>
  <si>
    <t>1/4 tbsp sweet vermouth</t>
  </si>
  <si>
    <t>1/4 tbsp unsalted butter</t>
  </si>
  <si>
    <t>1/4 tbsp water</t>
  </si>
  <si>
    <t>1/4 tbsp water (optional)</t>
  </si>
  <si>
    <t>1/4 tbsp watercress</t>
  </si>
  <si>
    <t>1/4 tbsp watercress (optional)</t>
  </si>
  <si>
    <t>1/4 tbsp white onion, diced</t>
  </si>
  <si>
    <t>1/4 tbsp white rum</t>
  </si>
  <si>
    <t>1/4 tbsp whole allspice</t>
  </si>
  <si>
    <t>1/4 tbsp whole anise</t>
  </si>
  <si>
    <t>1/4 tbsp whole black peppercorn</t>
  </si>
  <si>
    <t>1/4 tbsp whole clove</t>
  </si>
  <si>
    <t>1/4 tbsp whole coriander seed</t>
  </si>
  <si>
    <t>1/4 tbsp whole cumin seed</t>
  </si>
  <si>
    <t>1/4 teaspoon (g) baking soda</t>
  </si>
  <si>
    <t>1/4 teaspoon (g) Diamond Crystal kosher salt; for table salt use half as much by volume or the same weight</t>
  </si>
  <si>
    <t>1/4 teaspoon adobo sauce from the pepper can</t>
  </si>
  <si>
    <t>1/4 teaspoon baking soda</t>
  </si>
  <si>
    <t>1/4 teaspoon black pepper</t>
  </si>
  <si>
    <t>1/4 teaspoon black pepper (or to taste)</t>
  </si>
  <si>
    <t>1/4 teaspoon cayenne pepper</t>
  </si>
  <si>
    <t>1/4 teaspoon cinnamon</t>
  </si>
  <si>
    <t>1/4 teaspoon crushed red pepper</t>
  </si>
  <si>
    <t>1/4 teaspoon crushed red pepper flakes</t>
  </si>
  <si>
    <t>1/4 teaspoon Diamond Crystal kosher salt; for table salt, use half as much by volume</t>
  </si>
  <si>
    <t>1/4 teaspoon freshly grated nutmeg</t>
  </si>
  <si>
    <t>1/4 teaspoon freshly ground black pepper</t>
  </si>
  <si>
    <t>1/4 teaspoon freshly ground white pepper, plus more to taste</t>
  </si>
  <si>
    <t>1/4 teaspoon garlic powder</t>
  </si>
  <si>
    <t>1/4 teaspoon ginger</t>
  </si>
  <si>
    <t>1/4 teaspoon grated nutmeg</t>
  </si>
  <si>
    <t>1/4 teaspoon ground cinnamon</t>
  </si>
  <si>
    <t>1/4 teaspoon ground cloves</t>
  </si>
  <si>
    <t>1/4 teaspoon ground cumin</t>
  </si>
  <si>
    <t>1/4 teaspoon ground turmeric</t>
  </si>
  <si>
    <t>1/4 teaspoon kosher salt</t>
  </si>
  <si>
    <t>1/4 teaspoon kosher salt (optional)</t>
  </si>
  <si>
    <t>1/4 teaspoon mustard powder</t>
  </si>
  <si>
    <t>1/4 teaspoon nutmeg</t>
  </si>
  <si>
    <t>1/4 teaspoon onion powder</t>
  </si>
  <si>
    <t>1/4 teaspoon red pepper flakes</t>
  </si>
  <si>
    <t>1/4 teaspoon sugar</t>
  </si>
  <si>
    <t>1/4 teaspoon vanilla extract</t>
  </si>
  <si>
    <t>1/4 teaspoon white pepper</t>
  </si>
  <si>
    <t>1/4 teaspoons ground ginger</t>
  </si>
  <si>
    <t>1/4 teaspoons kosher salt</t>
  </si>
  <si>
    <t>1/4 to taste lemon juice</t>
  </si>
  <si>
    <t>1/4 tsp absinthe</t>
  </si>
  <si>
    <t>1/4 tsp agave</t>
  </si>
  <si>
    <t>1/4 tsp agave simple syrup</t>
  </si>
  <si>
    <t>1/4 tsp almond extract</t>
  </si>
  <si>
    <t>1/4 tsp angostura bitters</t>
  </si>
  <si>
    <t>1/4 tsp balsamic simple syrup</t>
  </si>
  <si>
    <t>1/4 tsp balsamic vinegar</t>
  </si>
  <si>
    <t>1/4 tsp benedictine</t>
  </si>
  <si>
    <t>1/4 tsp black peppercorn</t>
  </si>
  <si>
    <t>1/4 tsp black peppercorn, freshly ground</t>
  </si>
  <si>
    <t>1/4 tsp cardamom pod, lightly crushed</t>
  </si>
  <si>
    <t>1/4 tsp celery salt</t>
  </si>
  <si>
    <t>1/4 tsp celery salt (optional)</t>
  </si>
  <si>
    <t>1/4 tsp cherry heering</t>
  </si>
  <si>
    <t>1/4 tsp cinchona bark</t>
  </si>
  <si>
    <t>1/4 tsp cinnamon</t>
  </si>
  <si>
    <t>1/4 tsp citric acid</t>
  </si>
  <si>
    <t>1/4 tsp cognac</t>
  </si>
  <si>
    <t>1/4 tsp cointreau</t>
  </si>
  <si>
    <t>1/4 tsp coriander seed, ground</t>
  </si>
  <si>
    <t>1/4 tsp creme de violette</t>
  </si>
  <si>
    <t>1/4 tsp creme de violette (optional)</t>
  </si>
  <si>
    <t>1/4 tsp creme de violette, optional</t>
  </si>
  <si>
    <t>1/4 tsp demerara simple syrup</t>
  </si>
  <si>
    <t>1/4 tsp dried lavender</t>
  </si>
  <si>
    <t>1/4 tsp fig jam</t>
  </si>
  <si>
    <t>1/4 tsp finely grated dark chocolate</t>
  </si>
  <si>
    <t>1/4 tsp freshly grated nutmeg</t>
  </si>
  <si>
    <t>1/4 tsp grand marnier</t>
  </si>
  <si>
    <t>1/4 tsp granulated sugar</t>
  </si>
  <si>
    <t>1/4 tsp grenadine</t>
  </si>
  <si>
    <t>1/4 tsp ground cinnamon</t>
  </si>
  <si>
    <t>1/4 tsp ground ginger</t>
  </si>
  <si>
    <t>1/4 tsp ground pink peppercorn</t>
  </si>
  <si>
    <t>1/4 tsp harissa paste</t>
  </si>
  <si>
    <t>1/4 tsp herbsaint</t>
  </si>
  <si>
    <t>1/4 tsp honey</t>
  </si>
  <si>
    <t>1/4 tsp horseradish sauce, freshly grated</t>
  </si>
  <si>
    <t>1/4 tsp hot sauce</t>
  </si>
  <si>
    <t>1/4 tsp kosher salt</t>
  </si>
  <si>
    <t>1/4 tsp lemon juice</t>
  </si>
  <si>
    <t>1/4 tsp lemon juice, freshly squeezed</t>
  </si>
  <si>
    <t>1/4 tsp maple syrup</t>
  </si>
  <si>
    <t>1/4 tsp maraschino liqueur</t>
  </si>
  <si>
    <t>1/4 tsp mustard seed</t>
  </si>
  <si>
    <t>1/4 tsp nutmeg, freshly grated</t>
  </si>
  <si>
    <t>1/4 tsp orange bitters</t>
  </si>
  <si>
    <t>1/4 tsp orange blossom water</t>
  </si>
  <si>
    <t>1/4 tsp orange marmalade</t>
  </si>
  <si>
    <t>1/4 tsp pernod</t>
  </si>
  <si>
    <t>1/4 tsp pimento bitters</t>
  </si>
  <si>
    <t>1/4 tsp pomegranate seed, ground</t>
  </si>
  <si>
    <t>1/4 tsp rose water</t>
  </si>
  <si>
    <t>1/4 tsp salt</t>
  </si>
  <si>
    <t>1/4 tsp sea salt</t>
  </si>
  <si>
    <t>1/4 tsp sherry vinegar</t>
  </si>
  <si>
    <t>1/4 tsp simple syrup</t>
  </si>
  <si>
    <t>1/4 tsp soy sauce</t>
  </si>
  <si>
    <t>1/4 tsp sugar</t>
  </si>
  <si>
    <t>1/4 tsp superfine sugar</t>
  </si>
  <si>
    <t>1/4 tsp triple sec</t>
  </si>
  <si>
    <t>1/4 tsp vanilla extract</t>
  </si>
  <si>
    <t>1/4 tsp water</t>
  </si>
  <si>
    <t>1/4 tsp water, warm</t>
  </si>
  <si>
    <t>1/4 tsp whole allspice</t>
  </si>
  <si>
    <t>1/4 tsp whole anise</t>
  </si>
  <si>
    <t>1/4 tsp whole black peppercorn</t>
  </si>
  <si>
    <t>1/4 tsp whole clove</t>
  </si>
  <si>
    <t>1/4 tsp whole coriander seed</t>
  </si>
  <si>
    <t>1/4 tsp whole fennel seed</t>
  </si>
  <si>
    <t>1/4 tsp whole mace</t>
  </si>
  <si>
    <t>1/4 tsp worcestershire sauce</t>
  </si>
  <si>
    <t>1/4 tsp. vanilla</t>
  </si>
  <si>
    <t>1/4 twist grapefruit</t>
  </si>
  <si>
    <t>1/4 twist lemon</t>
  </si>
  <si>
    <t>1/4 twist lemon (optional)</t>
  </si>
  <si>
    <t>1/4 twist lime</t>
  </si>
  <si>
    <t>1/4 twist orange</t>
  </si>
  <si>
    <t>1/4 twist orange (optional)</t>
  </si>
  <si>
    <t>1/4 twist orange zest</t>
  </si>
  <si>
    <t>1/4 vanilla bean</t>
  </si>
  <si>
    <t>1/4 wedge cucumber</t>
  </si>
  <si>
    <t>1/4 wedge grapefruit</t>
  </si>
  <si>
    <t>1/4 wedge lemon</t>
  </si>
  <si>
    <t>1/4 wedge lemon, juiced</t>
  </si>
  <si>
    <t>1/4 wedge lime</t>
  </si>
  <si>
    <t>1/4 wedge orange</t>
  </si>
  <si>
    <t>1/4 wedge pineapple</t>
  </si>
  <si>
    <t>1/4 wedge tangerine</t>
  </si>
  <si>
    <t>1/4 wheel cucumber</t>
  </si>
  <si>
    <t>1/4 wheel lemon</t>
  </si>
  <si>
    <t>1/4 wheel lime</t>
  </si>
  <si>
    <t>1/4 wheel orange</t>
  </si>
  <si>
    <t>1/4 wheel orange, for garnish</t>
  </si>
  <si>
    <t>1/4 whole anise</t>
  </si>
  <si>
    <t>1/4 whole cinnamon stick</t>
  </si>
  <si>
    <t>1/4 whole clove</t>
  </si>
  <si>
    <t>1/8 -oz grapefruit hefeweizen, chilled</t>
  </si>
  <si>
    <t>1/8 absinthe</t>
  </si>
  <si>
    <t>1/8 allspice</t>
  </si>
  <si>
    <t>1/8 angostura bitters</t>
  </si>
  <si>
    <t>1/8 apple</t>
  </si>
  <si>
    <t>1/8 barspoon brown sugar</t>
  </si>
  <si>
    <t>1/8 barspoon maraschino liqueur</t>
  </si>
  <si>
    <t>1/8 batch ginger-cardamom simple syrup</t>
  </si>
  <si>
    <t>1/8 bay leaf</t>
  </si>
  <si>
    <t>1/8 bay leaves</t>
  </si>
  <si>
    <t>1/8 black peppercorn, cracked</t>
  </si>
  <si>
    <t>1/8 bottle bourbon</t>
  </si>
  <si>
    <t>1/8 bottle cava, chilled</t>
  </si>
  <si>
    <t>1/8 bottle cheap red wine</t>
  </si>
  <si>
    <t>1/8 bottle coffee, cold</t>
  </si>
  <si>
    <t>1/8 bottle dry red wine</t>
  </si>
  <si>
    <t>1/8 bottle dry rose, cold</t>
  </si>
  <si>
    <t>1/8 bottle dry sparkling wine, chilled</t>
  </si>
  <si>
    <t>1/8 bottle dry white wine</t>
  </si>
  <si>
    <t>1/8 bottle duvel beer</t>
  </si>
  <si>
    <t>1/8 bottle prosecco, chilled</t>
  </si>
  <si>
    <t>1/8 bottle scotch</t>
  </si>
  <si>
    <t>1/8 bottle seltzer</t>
  </si>
  <si>
    <t>1/8 bottle vodka</t>
  </si>
  <si>
    <t>1/8 brandied cherry</t>
  </si>
  <si>
    <t>1/8 brut sparkling wine</t>
  </si>
  <si>
    <t>1/8 can clamato</t>
  </si>
  <si>
    <t>1/8 can grapefruit soda</t>
  </si>
  <si>
    <t>1/8 can maraschino cherry</t>
  </si>
  <si>
    <t>1/8 candied ginger</t>
  </si>
  <si>
    <t>1/8 cardamom pod</t>
  </si>
  <si>
    <t>1/8 cherry</t>
  </si>
  <si>
    <t>1/8 cherry tomatoes</t>
  </si>
  <si>
    <t>1/8 chipotle chile pepper in adobo sauce, chopped</t>
  </si>
  <si>
    <t>1/8 cinnamon stick</t>
  </si>
  <si>
    <t>1/8 cinnamon stick or pinch ground cinnamon</t>
  </si>
  <si>
    <t>1/8 cinnamon, grated</t>
  </si>
  <si>
    <t>1/8 clove</t>
  </si>
  <si>
    <t>1/8 clove cinnamon stick</t>
  </si>
  <si>
    <t>1/8 clove medium garlic</t>
  </si>
  <si>
    <t>1/8 clove medium garlic, thinly sliced</t>
  </si>
  <si>
    <t>1/8 club soda</t>
  </si>
  <si>
    <t>1/8 club soda, chilled</t>
  </si>
  <si>
    <t>1/8 crushed ice</t>
  </si>
  <si>
    <t>1/8 cup ( grams) all-purpose flour</t>
  </si>
  <si>
    <t>1/8 cup ( grams) dark brown sugar</t>
  </si>
  <si>
    <t>1/8 cup ( grams) fresh cranberries</t>
  </si>
  <si>
    <t>1/8 cup ( grams) molasses or treacle [updated weight]</t>
  </si>
  <si>
    <t>1/8 cup ( grams) water</t>
  </si>
  <si>
    <t>1/8 cup (g) water or milk (see note)</t>
  </si>
  <si>
    <t>1/8 cup aged rum</t>
  </si>
  <si>
    <t>1/8 cup almond</t>
  </si>
  <si>
    <t>1/8 cup aperol</t>
  </si>
  <si>
    <t>1/8 cup apple brandy</t>
  </si>
  <si>
    <t>1/8 cup apple cider</t>
  </si>
  <si>
    <t>1/8 cup apple cider vinegar</t>
  </si>
  <si>
    <t>1/8 cup apple cider, fresh</t>
  </si>
  <si>
    <t>1/8 cup apple schnapps</t>
  </si>
  <si>
    <t>1/8 cup applejack</t>
  </si>
  <si>
    <t>1/8 cup beef broth, chilled</t>
  </si>
  <si>
    <t>1/8 cup blanched almond</t>
  </si>
  <si>
    <t>1/8 cup bourbon</t>
  </si>
  <si>
    <t>1/8 cup brandy</t>
  </si>
  <si>
    <t>1/8 cup brewed black tea, chilled</t>
  </si>
  <si>
    <t>1/8 cup brown sugar</t>
  </si>
  <si>
    <t>1/8 cup buttermilk</t>
  </si>
  <si>
    <t>1/8 cup campari</t>
  </si>
  <si>
    <t>1/8 cup cardamom pod, lightly crushed</t>
  </si>
  <si>
    <t>1/8 cup celery salt</t>
  </si>
  <si>
    <t>1/8 cup charred lemon juice</t>
  </si>
  <si>
    <t>1/8 cup cherry, pitted</t>
  </si>
  <si>
    <t>1/8 cup chicken stock</t>
  </si>
  <si>
    <t>1/8 cup chopped pineapple</t>
  </si>
  <si>
    <t>1/8 cup cilantro, fresh</t>
  </si>
  <si>
    <t>1/8 cup cocoa powder</t>
  </si>
  <si>
    <t>1/8 cup coconut milk</t>
  </si>
  <si>
    <t>1/8 cup coffee bean</t>
  </si>
  <si>
    <t>1/8 cup cognac</t>
  </si>
  <si>
    <t>1/8 cup cold water</t>
  </si>
  <si>
    <t>1/8 cup concord grape</t>
  </si>
  <si>
    <t>1/8 cup corn syrup</t>
  </si>
  <si>
    <t>1/8 cup cr√®me fra√Æche or sour cream</t>
  </si>
  <si>
    <t>1/8 cup cranberry</t>
  </si>
  <si>
    <t>1/8 cup cranberry sauce</t>
  </si>
  <si>
    <t>1/8 cup cranberry, fresh</t>
  </si>
  <si>
    <t>1/8 cup cranberry, sliced</t>
  </si>
  <si>
    <t>1/8 cup creme de cassis</t>
  </si>
  <si>
    <t>1/8 cup crushed ice</t>
  </si>
  <si>
    <t>1/8 cup crushed ice cube</t>
  </si>
  <si>
    <t>1/8 cup dark rum</t>
  </si>
  <si>
    <t>1/8 cup demerara sugar</t>
  </si>
  <si>
    <t>1/8 cup filtered water</t>
  </si>
  <si>
    <t>1/8 cup fresh mint</t>
  </si>
  <si>
    <t>1/8 cup fresh pineapple, cut into chunks</t>
  </si>
  <si>
    <t>1/8 cup fresh strawberry, sliced</t>
  </si>
  <si>
    <t>1/8 cup freshly squeezed grapefruit juice</t>
  </si>
  <si>
    <t>1/8 cup freshly squeezed lemon juice</t>
  </si>
  <si>
    <t>1/8 cup gin</t>
  </si>
  <si>
    <t>1/8 cup ginger beer</t>
  </si>
  <si>
    <t>1/8 cup ginger, grated</t>
  </si>
  <si>
    <t>1/8 cup ginger, peeled and roughly chopped</t>
  </si>
  <si>
    <t>1/8 cup ginger, peeled and roughly chopped (optional)</t>
  </si>
  <si>
    <t>1/8 cup granulated sugar</t>
  </si>
  <si>
    <t>1/8 cup grape</t>
  </si>
  <si>
    <t>1/8 cup grapefruit juice, freshly squeezed</t>
  </si>
  <si>
    <t>1/8 cup half and half</t>
  </si>
  <si>
    <t>1/8 cup hazelnut</t>
  </si>
  <si>
    <t>1/8 cup heavy cream</t>
  </si>
  <si>
    <t>1/8 cup heavy cream, well chilled</t>
  </si>
  <si>
    <t>1/8 cup honey</t>
  </si>
  <si>
    <t>1/8 cup ice cube</t>
  </si>
  <si>
    <t>1/8 cup kosher salt</t>
  </si>
  <si>
    <t>1/8 cup kosher salt, divided</t>
  </si>
  <si>
    <t>1/8 cup lemon juice</t>
  </si>
  <si>
    <t>1/8 cup lemon juice, fresh</t>
  </si>
  <si>
    <t>1/8 cup lemon juice, freshly squeezed</t>
  </si>
  <si>
    <t>1/8 cup lillet rose</t>
  </si>
  <si>
    <t>1/8 cup lime juice</t>
  </si>
  <si>
    <t>1/8 cup lime juice (optional)</t>
  </si>
  <si>
    <t>1/8 cup lime juice, freshly squeezed</t>
  </si>
  <si>
    <t>1/8 cup maple syrup</t>
  </si>
  <si>
    <t>1/8 cup mezcal</t>
  </si>
  <si>
    <t>1/8 cup mezcal (optional)</t>
  </si>
  <si>
    <t>1/8 cup milk</t>
  </si>
  <si>
    <t>1/8 cup milk (optional)</t>
  </si>
  <si>
    <t>1/8 cup mint</t>
  </si>
  <si>
    <t>1/8 cup mixed berries, frozen</t>
  </si>
  <si>
    <t>1/8 cup orange juice, fresh</t>
  </si>
  <si>
    <t>1/8 cup orange juice, freshly squeezed</t>
  </si>
  <si>
    <t>1/8 cup peach, frozen</t>
  </si>
  <si>
    <t>1/8 cup pear liqueur</t>
  </si>
  <si>
    <t>1/8 cup pineapple, cut into chunks</t>
  </si>
  <si>
    <t>1/8 cup pink grapefruit, fresh</t>
  </si>
  <si>
    <t>1/8 cup prepared horseradish</t>
  </si>
  <si>
    <t>1/8 cup pumpkin puree</t>
  </si>
  <si>
    <t>1/8 cup punt e mes</t>
  </si>
  <si>
    <t>1/8 cup raspberry</t>
  </si>
  <si>
    <t>1/8 cup raw turbinado sugar</t>
  </si>
  <si>
    <t>1/8 cup red wine</t>
  </si>
  <si>
    <t>1/8 cup rice</t>
  </si>
  <si>
    <t>1/8 cup rosemary gin simple syrup</t>
  </si>
  <si>
    <t>1/8 cup rum</t>
  </si>
  <si>
    <t>1/8 cup scotch</t>
  </si>
  <si>
    <t>1/8 cup seedless watermelon, cubed</t>
  </si>
  <si>
    <t>1/8 cup seltzer</t>
  </si>
  <si>
    <t>1/8 cup seltzer, chilled</t>
  </si>
  <si>
    <t>1/8 cup semisweet chocolate chip, chopped</t>
  </si>
  <si>
    <t>1/8 cup simple syrup</t>
  </si>
  <si>
    <t>1/8 cup small ice cube</t>
  </si>
  <si>
    <t>1/8 cup sparkling wine</t>
  </si>
  <si>
    <t>1/8 cup sugar</t>
  </si>
  <si>
    <t>1/8 cup tangerine juice, fresh squeezed</t>
  </si>
  <si>
    <t>1/8 cup tequila</t>
  </si>
  <si>
    <t>1/8 cup tonic water, chilled</t>
  </si>
  <si>
    <t>1/8 cup triple sec</t>
  </si>
  <si>
    <t>1/8 cup turbinado sugar</t>
  </si>
  <si>
    <t>1/8 cup unsweetened cocoa powder</t>
  </si>
  <si>
    <t>1/8 cup unsweetened cranberry juice</t>
  </si>
  <si>
    <t>1/8 cup vanilla ice cream</t>
  </si>
  <si>
    <t>1/8 cup vodka</t>
  </si>
  <si>
    <t>1/8 cup water</t>
  </si>
  <si>
    <t>1/8 cup water, boiling</t>
  </si>
  <si>
    <t>1/8 cup water, cold</t>
  </si>
  <si>
    <t>1/8 cup water, heated</t>
  </si>
  <si>
    <t>1/8 cup whole milk</t>
  </si>
  <si>
    <t>1/8 cup yellow chartreuse</t>
  </si>
  <si>
    <t>1/8 cups ( ml) heavy cream</t>
  </si>
  <si>
    <t>1/8 cups ( ounces; g) uncooked parboiled long-grain white rice</t>
  </si>
  <si>
    <t>1/8 cups (ml) heavy cream</t>
  </si>
  <si>
    <t>1/8 cups (ml) whole milk</t>
  </si>
  <si>
    <t>1/8 cups all-purpose flour</t>
  </si>
  <si>
    <t>1/8 dash absinthe</t>
  </si>
  <si>
    <t>1/8 dash angostura bitters</t>
  </si>
  <si>
    <t>1/8 dash bitters</t>
  </si>
  <si>
    <t>1/8 dash brandy</t>
  </si>
  <si>
    <t>1/8 dash burlesque bitters</t>
  </si>
  <si>
    <t>1/8 dash cayenne pepper</t>
  </si>
  <si>
    <t>1/8 dash celery bitters</t>
  </si>
  <si>
    <t>1/8 dash chocolate bitters</t>
  </si>
  <si>
    <t>1/8 dash citrus bitters</t>
  </si>
  <si>
    <t>1/8 dash cointreau</t>
  </si>
  <si>
    <t>1/8 dash curacao</t>
  </si>
  <si>
    <t>1/8 dash fernet branca</t>
  </si>
  <si>
    <t>1/8 dash fino sherry</t>
  </si>
  <si>
    <t>1/8 dash grand marnier</t>
  </si>
  <si>
    <t>1/8 dash grapefruit bitters</t>
  </si>
  <si>
    <t>1/8 dash green chartreuse</t>
  </si>
  <si>
    <t>1/8 dash grenadine</t>
  </si>
  <si>
    <t>1/8 dash lemon bitters</t>
  </si>
  <si>
    <t>1/8 dash lemon juice</t>
  </si>
  <si>
    <t>1/8 dash lemon juice, fresh</t>
  </si>
  <si>
    <t>1/8 dash maraschino liqueur</t>
  </si>
  <si>
    <t>1/8 dash mole bitters</t>
  </si>
  <si>
    <t>1/8 dash orange</t>
  </si>
  <si>
    <t>1/8 dash orange bitters</t>
  </si>
  <si>
    <t>1/8 dash peychauds bitters</t>
  </si>
  <si>
    <t>1/8 dash pomegranate</t>
  </si>
  <si>
    <t>1/8 dash pomegranate bitters</t>
  </si>
  <si>
    <t>1/8 dash rose water</t>
  </si>
  <si>
    <t>1/8 dash simple syrup</t>
  </si>
  <si>
    <t>1/8 dash vanilla extract</t>
  </si>
  <si>
    <t>1/8 drop orange bitters</t>
  </si>
  <si>
    <t>1/8 drop orange blossom water</t>
  </si>
  <si>
    <t>1/8 drop pernod</t>
  </si>
  <si>
    <t>1/8 drop water</t>
  </si>
  <si>
    <t>1/8 earl grey tea bag</t>
  </si>
  <si>
    <t>1/8 egg</t>
  </si>
  <si>
    <t>1/8 egg white</t>
  </si>
  <si>
    <t>1/8 egg white, fresh</t>
  </si>
  <si>
    <t>1/8 egg yolk</t>
  </si>
  <si>
    <t>1/8 floz chilled orange juice</t>
  </si>
  <si>
    <t>1/8 floz chilled peach juice</t>
  </si>
  <si>
    <t>1/8 floz chilled prosecco</t>
  </si>
  <si>
    <t>1/8 floz orange juice</t>
  </si>
  <si>
    <t>1/8 floz peach schnapps</t>
  </si>
  <si>
    <t>1/8 floz vodka</t>
  </si>
  <si>
    <t>1/8 fluid ounces ( cups) half-and-half</t>
  </si>
  <si>
    <t>1/8 fluid ounces heavy cream</t>
  </si>
  <si>
    <t>1/8 fresh pear</t>
  </si>
  <si>
    <t>1/8 ft cheesecloth</t>
  </si>
  <si>
    <t>1/8 ginger ale</t>
  </si>
  <si>
    <t>1/8 ginger ale (optional)</t>
  </si>
  <si>
    <t>1/8 grapefruit twist</t>
  </si>
  <si>
    <t>1/8 green olive</t>
  </si>
  <si>
    <t>1/8 head cauliflower</t>
  </si>
  <si>
    <t>1/8 ice cube</t>
  </si>
  <si>
    <t>1/8 ice cube, cracked</t>
  </si>
  <si>
    <t>1/8 in cinnamon stick</t>
  </si>
  <si>
    <t>1/8 in fresh pasta, fresh</t>
  </si>
  <si>
    <t>1/8 in ginger</t>
  </si>
  <si>
    <t>1/8 in ginger, peeled</t>
  </si>
  <si>
    <t>1/8 in medium pineapple, peeled, cored, and cubed</t>
  </si>
  <si>
    <t>1/8 in orange</t>
  </si>
  <si>
    <t>1/8 in orange zest</t>
  </si>
  <si>
    <t>1/8 in pineapple</t>
  </si>
  <si>
    <t>1/8 jalapeno, sliced</t>
  </si>
  <si>
    <t>1/8 jalapeno, with seeds</t>
  </si>
  <si>
    <t>1/8 kiwi, peeled</t>
  </si>
  <si>
    <t>1/8 kosher salt</t>
  </si>
  <si>
    <t>1/8 large egg</t>
  </si>
  <si>
    <t>1/8 large egg white</t>
  </si>
  <si>
    <t>1/8 large egg yolk</t>
  </si>
  <si>
    <t>1/8 large egg yolks</t>
  </si>
  <si>
    <t>1/8 large egg yolks (g)</t>
  </si>
  <si>
    <t>1/8 large eggs</t>
  </si>
  <si>
    <t>1/8 large ice cube</t>
  </si>
  <si>
    <t>1/8 large lime</t>
  </si>
  <si>
    <t>1/8 large mint</t>
  </si>
  <si>
    <t>1/8 large orange twist</t>
  </si>
  <si>
    <t>1/8 large peach, thinly sliced</t>
  </si>
  <si>
    <t>1/8 large sweet potatoes, peeled and cubed</t>
  </si>
  <si>
    <t>1/8 large yellow onion, thinly sliced</t>
  </si>
  <si>
    <t>1/8 lb bread, fresh</t>
  </si>
  <si>
    <t>1/8 lb cucumber, peeled</t>
  </si>
  <si>
    <t>1/8 lb ginger, fresh</t>
  </si>
  <si>
    <t>1/8 lb ice cube</t>
  </si>
  <si>
    <t>1/8 lb lemon, room temperature</t>
  </si>
  <si>
    <t>1/8 lb strawberry, trimmed</t>
  </si>
  <si>
    <t>1/8 lb tomato</t>
  </si>
  <si>
    <t>1/8 leaf basil</t>
  </si>
  <si>
    <t>1/8 leaf basil, fresh</t>
  </si>
  <si>
    <t>1/8 leaf cilantro</t>
  </si>
  <si>
    <t>1/8 leaf fresh mint</t>
  </si>
  <si>
    <t>1/8 leaf fresh sage</t>
  </si>
  <si>
    <t>1/8 leaf lime</t>
  </si>
  <si>
    <t>1/8 leaf mint</t>
  </si>
  <si>
    <t>1/8 leaf mint, fresh</t>
  </si>
  <si>
    <t>1/8 leaf pineapple</t>
  </si>
  <si>
    <t>1/8 leaf sage</t>
  </si>
  <si>
    <t>1/8 leaf sage, fresh</t>
  </si>
  <si>
    <t>1/8 leaf tarragon, fresh</t>
  </si>
  <si>
    <t>1/8 leek, white and light green parts only, cleaned and sliced into thin rings</t>
  </si>
  <si>
    <t>1/8 lemon</t>
  </si>
  <si>
    <t>1/8 lemon twist</t>
  </si>
  <si>
    <t>1/8 lemon twist, optional</t>
  </si>
  <si>
    <t>1/8 lemon zest</t>
  </si>
  <si>
    <t>1/8 lemon zest, freshly grated</t>
  </si>
  <si>
    <t>1/8 lemon, cut into rounds</t>
  </si>
  <si>
    <t>1/8 lemon, cut into wheels</t>
  </si>
  <si>
    <t>1/8 lemon, halved</t>
  </si>
  <si>
    <t>1/8 lemon, thinly sliced</t>
  </si>
  <si>
    <t>1/8 lemon, zested</t>
  </si>
  <si>
    <t>1/8 light beer</t>
  </si>
  <si>
    <t>1/8 lime</t>
  </si>
  <si>
    <t>1/8 lime zest</t>
  </si>
  <si>
    <t>1/8 lime, quartered</t>
  </si>
  <si>
    <t>1/8 lime, quartered (optional)</t>
  </si>
  <si>
    <t>1/8 maraschino cherry</t>
  </si>
  <si>
    <t>1/8 maraschino cherry, optional</t>
  </si>
  <si>
    <t>1/8 medium (-ounce; g) yellow onion, peeled, quartered, and root end trimmed</t>
  </si>
  <si>
    <t>1/8 medium beet, grated</t>
  </si>
  <si>
    <t>1/8 medium cloves garlic, minced</t>
  </si>
  <si>
    <t>1/8 medium cucumber, sliced into " rounds</t>
  </si>
  <si>
    <t>1/8 medium grapefruit, zested</t>
  </si>
  <si>
    <t>1/8 medium lemon, cut into " wheels</t>
  </si>
  <si>
    <t>1/8 medium lemon, juiced</t>
  </si>
  <si>
    <t>1/8 medium lemon, zested</t>
  </si>
  <si>
    <t>1/8 medium lime</t>
  </si>
  <si>
    <t>1/8 medium navel orange, cut into wheels</t>
  </si>
  <si>
    <t>1/8 medium orange</t>
  </si>
  <si>
    <t>1/8 medium pineapple, cut into " cubes</t>
  </si>
  <si>
    <t>1/8 minneola orange, finely zested</t>
  </si>
  <si>
    <t>1/8 mint</t>
  </si>
  <si>
    <t>1/8 nectarine</t>
  </si>
  <si>
    <t>1/8 NO Cartridges</t>
  </si>
  <si>
    <t>1/8 nutmeg</t>
  </si>
  <si>
    <t>1/8 nutmeg, freshly grated</t>
  </si>
  <si>
    <t>1/8 olive</t>
  </si>
  <si>
    <t>1/8 orange</t>
  </si>
  <si>
    <t>1/8 orange twist</t>
  </si>
  <si>
    <t>1/8 orange twist, optional</t>
  </si>
  <si>
    <t>1/8 orange, quartered</t>
  </si>
  <si>
    <t>1/8 orange, sliced</t>
  </si>
  <si>
    <t>1/8 orange, zested</t>
  </si>
  <si>
    <t>1/8 ounces ( grams) white chocolate chips, or chopped white chocolate from a bar</t>
  </si>
  <si>
    <t>1/8 ounces (g) all-purpose flour, sifted</t>
  </si>
  <si>
    <t>1/8 ounces (g) finely grated Gruy√®re cheese, plus more for sprinkling</t>
  </si>
  <si>
    <t>1/8 ounces (g) finely grated Gruy√®re or Comt√© cheese</t>
  </si>
  <si>
    <t>1/8 ounces (g) finely grated Parmigiano-Reggiano cheese</t>
  </si>
  <si>
    <t>1/8 ounces (g) pullman or brioche bread (about one-third to one-half of a loaf)</t>
  </si>
  <si>
    <t>1/8 ounces (ml) Cointreau</t>
  </si>
  <si>
    <t>1/8 ounces (ml) high-quality blanco tequila (see note)</t>
  </si>
  <si>
    <t>1/8 ounces grated Parmesan</t>
  </si>
  <si>
    <t>1/8 oz absinthe</t>
  </si>
  <si>
    <t>1/8 oz agave</t>
  </si>
  <si>
    <t>1/8 oz agave nectar</t>
  </si>
  <si>
    <t>1/8 oz agave nectar (optional)</t>
  </si>
  <si>
    <t>1/8 oz aged rum</t>
  </si>
  <si>
    <t>1/8 oz ale</t>
  </si>
  <si>
    <t>1/8 oz allspice</t>
  </si>
  <si>
    <t>1/8 oz allspice (optional)</t>
  </si>
  <si>
    <t>1/8 oz allspice bitters</t>
  </si>
  <si>
    <t>1/8 oz amaretto</t>
  </si>
  <si>
    <t>1/8 oz amaro</t>
  </si>
  <si>
    <t>1/8 oz amaro nonino</t>
  </si>
  <si>
    <t>1/8 oz amaro nonino (optional)</t>
  </si>
  <si>
    <t>1/8 oz amaro sfumato</t>
  </si>
  <si>
    <t>1/8 oz amber rum</t>
  </si>
  <si>
    <t>1/8 oz amer picon</t>
  </si>
  <si>
    <t>1/8 oz angostura bitters</t>
  </si>
  <si>
    <t>1/8 oz aperol</t>
  </si>
  <si>
    <t>1/8 oz apple brandy</t>
  </si>
  <si>
    <t>1/8 oz apple brandy (optional)</t>
  </si>
  <si>
    <t>1/8 oz apple cider</t>
  </si>
  <si>
    <t>1/8 oz apple cider, chilled</t>
  </si>
  <si>
    <t>1/8 oz apple cider, fresh</t>
  </si>
  <si>
    <t>1/8 oz apple simple syrup</t>
  </si>
  <si>
    <t>1/8 oz applejack</t>
  </si>
  <si>
    <t>1/8 oz apricot</t>
  </si>
  <si>
    <t>1/8 oz apricot brandy</t>
  </si>
  <si>
    <t>1/8 oz apricot liqueur</t>
  </si>
  <si>
    <t>1/8 oz aquavit</t>
  </si>
  <si>
    <t>1/8 oz averna</t>
  </si>
  <si>
    <t>1/8 oz bacon flavored whiskey</t>
  </si>
  <si>
    <t>1/8 oz barolo chinato</t>
  </si>
  <si>
    <t>1/8 oz basil simple syrup</t>
  </si>
  <si>
    <t>1/8 oz becherovka</t>
  </si>
  <si>
    <t>1/8 oz becherovka (optional)</t>
  </si>
  <si>
    <t>1/8 oz beet juice</t>
  </si>
  <si>
    <t>1/8 oz beet juice (optional)</t>
  </si>
  <si>
    <t>1/8 oz benedictine</t>
  </si>
  <si>
    <t>1/8 oz black coffee, hot</t>
  </si>
  <si>
    <t>1/8 oz black peppercorn simple syrup, chilled</t>
  </si>
  <si>
    <t>1/8 oz blanco tequila</t>
  </si>
  <si>
    <t>1/8 oz blood orange juice</t>
  </si>
  <si>
    <t>1/8 oz blood orange juice, fresh</t>
  </si>
  <si>
    <t>1/8 oz bonal</t>
  </si>
  <si>
    <t>1/8 oz bornholmer bitter</t>
  </si>
  <si>
    <t>1/8 oz bourbon</t>
  </si>
  <si>
    <t>1/8 oz brandy</t>
  </si>
  <si>
    <t>1/8 oz brewed chamomile tea</t>
  </si>
  <si>
    <t>1/8 oz brut sparkling wine</t>
  </si>
  <si>
    <t>1/8 oz cachaca</t>
  </si>
  <si>
    <t>1/8 oz calvados</t>
  </si>
  <si>
    <t>1/8 oz campari</t>
  </si>
  <si>
    <t>1/8 oz caperitif</t>
  </si>
  <si>
    <t>1/8 oz cardamom pod</t>
  </si>
  <si>
    <t>1/8 oz cardamom simple syrup</t>
  </si>
  <si>
    <t>1/8 oz cardamom-infused bourbon</t>
  </si>
  <si>
    <t>1/8 oz carrot juice</t>
  </si>
  <si>
    <t>1/8 oz cava</t>
  </si>
  <si>
    <t>1/8 oz cava, chilled</t>
  </si>
  <si>
    <t>1/8 oz cava, chilled (optional)</t>
  </si>
  <si>
    <t>1/8 oz celery juice</t>
  </si>
  <si>
    <t>1/8 oz celery juice, fresh</t>
  </si>
  <si>
    <t>1/8 oz celery, sliced</t>
  </si>
  <si>
    <t>1/8 oz champagne</t>
  </si>
  <si>
    <t>1/8 oz champagne acid</t>
  </si>
  <si>
    <t>1/8 oz champagne, approximately</t>
  </si>
  <si>
    <t>1/8 oz champagne, chilled</t>
  </si>
  <si>
    <t>1/8 oz cherry heering</t>
  </si>
  <si>
    <t>1/8 oz cherry juice</t>
  </si>
  <si>
    <t>1/8 oz cherry simple syrup</t>
  </si>
  <si>
    <t>1/8 oz chicory-infused rye whiskey</t>
  </si>
  <si>
    <t>1/8 oz chilled champagne</t>
  </si>
  <si>
    <t>1/8 oz chilled ginger beer</t>
  </si>
  <si>
    <t>1/8 oz chocolate liqueur</t>
  </si>
  <si>
    <t>1/8 oz cinnamon simple syrup</t>
  </si>
  <si>
    <t>1/8 oz citrus simple syrup</t>
  </si>
  <si>
    <t>1/8 oz citrus vodka</t>
  </si>
  <si>
    <t>1/8 oz clamato</t>
  </si>
  <si>
    <t>1/8 oz club soda</t>
  </si>
  <si>
    <t>1/8 oz club soda, chilled</t>
  </si>
  <si>
    <t>1/8 oz club soda, cold</t>
  </si>
  <si>
    <t>1/8 oz cocchi americano</t>
  </si>
  <si>
    <t>1/8 oz cocchi americano, chilled</t>
  </si>
  <si>
    <t>1/8 oz coconut milk</t>
  </si>
  <si>
    <t>1/8 oz coconut seltzer</t>
  </si>
  <si>
    <t>1/8 oz coconut water</t>
  </si>
  <si>
    <t>1/8 oz coconut water, chilled</t>
  </si>
  <si>
    <t>1/8 oz coffee</t>
  </si>
  <si>
    <t>1/8 oz coffee, hot</t>
  </si>
  <si>
    <t>1/8 oz cognac</t>
  </si>
  <si>
    <t>1/8 oz cointreau</t>
  </si>
  <si>
    <t>1/8 oz cola simple syrup</t>
  </si>
  <si>
    <t>1/8 oz cold water</t>
  </si>
  <si>
    <t>1/8 oz cool, filtered water</t>
  </si>
  <si>
    <t>1/8 oz cranberry juice</t>
  </si>
  <si>
    <t>1/8 oz cranberry simple syrup</t>
  </si>
  <si>
    <t>1/8 oz creme de cacao</t>
  </si>
  <si>
    <t>1/8 oz creme de cassis</t>
  </si>
  <si>
    <t>1/8 oz creme de menthe</t>
  </si>
  <si>
    <t>1/8 oz crushed ice</t>
  </si>
  <si>
    <t>1/8 oz cucumber juice, fresh</t>
  </si>
  <si>
    <t>1/8 oz curacao</t>
  </si>
  <si>
    <t>1/8 oz cynar</t>
  </si>
  <si>
    <t>1/8 oz dark rum</t>
  </si>
  <si>
    <t>1/8 oz demerara simple syrup</t>
  </si>
  <si>
    <t>1/8 oz drambuie</t>
  </si>
  <si>
    <t>1/8 oz drinking vinegar</t>
  </si>
  <si>
    <t>1/8 oz dry curacao</t>
  </si>
  <si>
    <t>1/8 oz dry gin</t>
  </si>
  <si>
    <t>1/8 oz dry lambrusco, chilled</t>
  </si>
  <si>
    <t>1/8 oz dry orange curacao</t>
  </si>
  <si>
    <t>1/8 oz dry prosecco</t>
  </si>
  <si>
    <t>1/8 oz dry sherry</t>
  </si>
  <si>
    <t>1/8 oz dry sparkling wine</t>
  </si>
  <si>
    <t>1/8 oz dry sparkling wine, chilled</t>
  </si>
  <si>
    <t>1/8 oz dry vermouth</t>
  </si>
  <si>
    <t>1/8 oz dry vermouth, chilled</t>
  </si>
  <si>
    <t>1/8 oz dry white wine</t>
  </si>
  <si>
    <t>1/8 oz dubonnet</t>
  </si>
  <si>
    <t>1/8 oz dubonnet rouge</t>
  </si>
  <si>
    <t>1/8 oz elderflower liqueur</t>
  </si>
  <si>
    <t>1/8 oz evaporated milk</t>
  </si>
  <si>
    <t>1/8 oz falernum</t>
  </si>
  <si>
    <t>1/8 oz fernet branca</t>
  </si>
  <si>
    <t>1/8 oz fino sherry</t>
  </si>
  <si>
    <t>1/8 oz frangelico</t>
  </si>
  <si>
    <t>1/8 oz fresh egg white</t>
  </si>
  <si>
    <t>1/8 oz fresh pomegranate juice</t>
  </si>
  <si>
    <t>1/8 oz freshly squeezed grapefruit juice</t>
  </si>
  <si>
    <t>1/8 oz freshly squeezed lemon juice</t>
  </si>
  <si>
    <t>1/8 oz freshly squeezed lime juice</t>
  </si>
  <si>
    <t>1/8 oz freshly squeezed orange juice</t>
  </si>
  <si>
    <t>1/8 oz galliano</t>
  </si>
  <si>
    <t>1/8 oz genever</t>
  </si>
  <si>
    <t>1/8 oz gin</t>
  </si>
  <si>
    <t>1/8 oz gin (optional)</t>
  </si>
  <si>
    <t>1/8 oz ginger ale, chilled</t>
  </si>
  <si>
    <t>1/8 oz ginger beer</t>
  </si>
  <si>
    <t>1/8 oz ginger beer, room temperature</t>
  </si>
  <si>
    <t>1/8 oz ginger juice</t>
  </si>
  <si>
    <t>1/8 oz ginger juice, fresh</t>
  </si>
  <si>
    <t>1/8 oz ginger juice, fresh (optional)</t>
  </si>
  <si>
    <t>1/8 oz ginger liqueur</t>
  </si>
  <si>
    <t>1/8 oz ginger simple syrup</t>
  </si>
  <si>
    <t>1/8 oz ginger, peeled</t>
  </si>
  <si>
    <t>1/8 oz grade B maple syrup</t>
  </si>
  <si>
    <t>1/8 oz gran classico</t>
  </si>
  <si>
    <t>1/8 oz grand marnier</t>
  </si>
  <si>
    <t>1/8 oz granny smith apple cider</t>
  </si>
  <si>
    <t>1/8 oz granulated sugar</t>
  </si>
  <si>
    <t>1/8 oz grape simple syrup</t>
  </si>
  <si>
    <t>1/8 oz grapefruit juice</t>
  </si>
  <si>
    <t>1/8 oz grapefruit juice, fresh squeezed</t>
  </si>
  <si>
    <t>1/8 oz grapefruit juice, freshly squeezed</t>
  </si>
  <si>
    <t>1/8 oz grapefruit liqueur</t>
  </si>
  <si>
    <t>1/8 oz grapefruit radler</t>
  </si>
  <si>
    <t>1/8 oz grapefruit seltzer</t>
  </si>
  <si>
    <t>1/8 oz grapefruit simple syrup</t>
  </si>
  <si>
    <t>1/8 oz grapefruit soda</t>
  </si>
  <si>
    <t>1/8 oz green chartreuse</t>
  </si>
  <si>
    <t>1/8 oz grenadine</t>
  </si>
  <si>
    <t>1/8 oz half and half</t>
  </si>
  <si>
    <t>1/8 oz hard cider</t>
  </si>
  <si>
    <t>1/8 oz hard cider, chilled</t>
  </si>
  <si>
    <t>1/8 oz heavy cream</t>
  </si>
  <si>
    <t>1/8 oz high-proof bourbon</t>
  </si>
  <si>
    <t>1/8 oz honey</t>
  </si>
  <si>
    <t>1/8 oz honey (optional)</t>
  </si>
  <si>
    <t>1/8 oz honey liqueur</t>
  </si>
  <si>
    <t>1/8 oz honey simple syrup</t>
  </si>
  <si>
    <t>1/8 oz honey syrup</t>
  </si>
  <si>
    <t>1/8 oz horseradish simple syrup</t>
  </si>
  <si>
    <t>1/8 oz hot, freshly brewed black coffee</t>
  </si>
  <si>
    <t>1/8 oz ice cube</t>
  </si>
  <si>
    <t>1/8 oz irish whiskey</t>
  </si>
  <si>
    <t>1/8 oz jalapeno tequila</t>
  </si>
  <si>
    <t>1/8 oz Jameson whiskey</t>
  </si>
  <si>
    <t>1/8 oz kale juice, fresh</t>
  </si>
  <si>
    <t>1/8 oz key lime juice, freshly squeezed</t>
  </si>
  <si>
    <t>1/8 oz large lime juice, fresh</t>
  </si>
  <si>
    <t>1/8 oz lavender simple syrup</t>
  </si>
  <si>
    <t>1/8 oz lemon</t>
  </si>
  <si>
    <t>1/8 oz lemon juice</t>
  </si>
  <si>
    <t>1/8 oz lemon juice, fresh</t>
  </si>
  <si>
    <t>1/8 oz lemon juice, fresh squeezed</t>
  </si>
  <si>
    <t>1/8 oz lemon juice, freshly squeezed</t>
  </si>
  <si>
    <t>1/8 oz lemon simple syrup</t>
  </si>
  <si>
    <t>1/8 oz lemon, fresh</t>
  </si>
  <si>
    <t>1/8 oz lemon, freshly squeezed</t>
  </si>
  <si>
    <t>1/8 oz light rum</t>
  </si>
  <si>
    <t>1/8 oz lillet blanc</t>
  </si>
  <si>
    <t>1/8 oz lillet blonde</t>
  </si>
  <si>
    <t>1/8 oz lillet rouge</t>
  </si>
  <si>
    <t>1/8 oz lime juice</t>
  </si>
  <si>
    <t>1/8 oz lime juice, fresh</t>
  </si>
  <si>
    <t>1/8 oz lime juice, fresh squeezed</t>
  </si>
  <si>
    <t>1/8 oz lime juice, freshly squeezed</t>
  </si>
  <si>
    <t>1/8 oz lime, fresh</t>
  </si>
  <si>
    <t>1/8 oz limoncello</t>
  </si>
  <si>
    <t>1/8 oz madeira wine</t>
  </si>
  <si>
    <t>1/8 oz mango schnapps</t>
  </si>
  <si>
    <t>1/8 oz mango, diced</t>
  </si>
  <si>
    <t>1/8 oz maple syrup</t>
  </si>
  <si>
    <t>1/8 oz maraschino liqueur</t>
  </si>
  <si>
    <t>1/8 oz medium grapefruit juice</t>
  </si>
  <si>
    <t>1/8 oz mezcal</t>
  </si>
  <si>
    <t>1/8 oz mild fernet</t>
  </si>
  <si>
    <t>1/8 oz mint simple syrup</t>
  </si>
  <si>
    <t>1/8 oz mint-flavored simple syrup</t>
  </si>
  <si>
    <t>1/8 oz molasses</t>
  </si>
  <si>
    <t>1/8 oz molasses (optional)</t>
  </si>
  <si>
    <t>1/8 oz molasses simple syrup</t>
  </si>
  <si>
    <t>1/8 oz montenegro amaro</t>
  </si>
  <si>
    <t>1/8 oz old tom gin</t>
  </si>
  <si>
    <t>1/8 oz orange curacao</t>
  </si>
  <si>
    <t>1/8 oz orange ginger simple syrup</t>
  </si>
  <si>
    <t>1/8 oz orange juice, fresh</t>
  </si>
  <si>
    <t>1/8 oz orange juice, fresh squeezed</t>
  </si>
  <si>
    <t>1/8 oz orange juice, freshly squeezed</t>
  </si>
  <si>
    <t>1/8 oz orange marmalade</t>
  </si>
  <si>
    <t>1/8 oz orgeat</t>
  </si>
  <si>
    <t>1/8 oz passionfruit simple syrup</t>
  </si>
  <si>
    <t>1/8 oz peach liqueur</t>
  </si>
  <si>
    <t>1/8 oz pear brandy</t>
  </si>
  <si>
    <t>1/8 oz peated scotch</t>
  </si>
  <si>
    <t>1/8 oz pepper vodka</t>
  </si>
  <si>
    <t>1/8 oz pernod</t>
  </si>
  <si>
    <t>1/8 oz pimms</t>
  </si>
  <si>
    <t>1/8 oz pine liqueur</t>
  </si>
  <si>
    <t>1/8 oz pineapple</t>
  </si>
  <si>
    <t>1/8 oz pineapple juice</t>
  </si>
  <si>
    <t>1/8 oz pineapple juice, fresh</t>
  </si>
  <si>
    <t>1/8 oz pineapple juice, freshly squeezed</t>
  </si>
  <si>
    <t>1/8 oz pineapple simple syrup</t>
  </si>
  <si>
    <t>1/8 oz pineapple, diced</t>
  </si>
  <si>
    <t>1/8 oz pink grapefruit juice, fresh</t>
  </si>
  <si>
    <t>1/8 oz pink grapefruit juice, freshly squeezed</t>
  </si>
  <si>
    <t>1/8 oz pink grapefruit, fresh</t>
  </si>
  <si>
    <t>1/8 oz pisco</t>
  </si>
  <si>
    <t>1/8 oz pisco (optional)</t>
  </si>
  <si>
    <t>1/8 oz pistachio liqueur</t>
  </si>
  <si>
    <t>1/8 oz pomegranate juice</t>
  </si>
  <si>
    <t>1/8 oz pomegranate juice, fresh</t>
  </si>
  <si>
    <t>1/8 oz pomegranate molasses</t>
  </si>
  <si>
    <t>1/8 oz port</t>
  </si>
  <si>
    <t>1/8 oz prepared coffee-flavored simple syrup</t>
  </si>
  <si>
    <t>1/8 oz prepared spiced apple simple syrup</t>
  </si>
  <si>
    <t>1/8 oz prepared spiced simple syrup</t>
  </si>
  <si>
    <t>1/8 oz prosecco</t>
  </si>
  <si>
    <t>1/8 oz prosecco, chilled</t>
  </si>
  <si>
    <t>1/8 oz punt e mes</t>
  </si>
  <si>
    <t>1/8 oz pureed concord grape</t>
  </si>
  <si>
    <t>1/8 oz raw sugar</t>
  </si>
  <si>
    <t>1/8 oz red grapefruit, fresh</t>
  </si>
  <si>
    <t>1/8 oz red wine</t>
  </si>
  <si>
    <t>1/8 oz red wine (optional)</t>
  </si>
  <si>
    <t>1/8 oz reposado tequila</t>
  </si>
  <si>
    <t>1/8 oz rich simple syrup</t>
  </si>
  <si>
    <t>1/8 oz rooibos simple syrup</t>
  </si>
  <si>
    <t>1/8 oz rose champagne</t>
  </si>
  <si>
    <t>1/8 oz rose water</t>
  </si>
  <si>
    <t>1/8 oz rosemary simple syrup</t>
  </si>
  <si>
    <t>1/8 oz ruby port</t>
  </si>
  <si>
    <t>1/8 oz rum</t>
  </si>
  <si>
    <t>1/8 oz rye whiskey</t>
  </si>
  <si>
    <t>1/8 oz sage simple syrup</t>
  </si>
  <si>
    <t>1/8 oz saint germain</t>
  </si>
  <si>
    <t>1/8 oz scotch</t>
  </si>
  <si>
    <t>1/8 oz seltzer</t>
  </si>
  <si>
    <t>1/8 oz seltzer, chilled</t>
  </si>
  <si>
    <t>1/8 oz semisweet chocolate chip</t>
  </si>
  <si>
    <t>1/8 oz sherry</t>
  </si>
  <si>
    <t>1/8 oz simple syrup</t>
  </si>
  <si>
    <t>1/8 oz simple syrup, made with honey instead of sugar</t>
  </si>
  <si>
    <t>1/8 oz simple syrup, preferably made with turbinado sugar</t>
  </si>
  <si>
    <t>1/8 oz single-malt scotch</t>
  </si>
  <si>
    <t>1/8 oz single-malt scotch (optional)</t>
  </si>
  <si>
    <t>1/8 oz smoked brewed black tea, such as lapsang souchong</t>
  </si>
  <si>
    <t>1/8 oz smoky scotch</t>
  </si>
  <si>
    <t>1/8 oz sparkling wine</t>
  </si>
  <si>
    <t>1/8 oz sparkling wine (optional)</t>
  </si>
  <si>
    <t>1/8 oz sparkling wine, chilled</t>
  </si>
  <si>
    <t>1/8 oz sparkling wine, preferable moscato</t>
  </si>
  <si>
    <t>1/8 oz spiced rum</t>
  </si>
  <si>
    <t>1/8 oz strawberry simple syrup</t>
  </si>
  <si>
    <t>1/8 oz strawberry, sliced</t>
  </si>
  <si>
    <t>1/8 oz strong black coffee</t>
  </si>
  <si>
    <t>1/8 oz sugar</t>
  </si>
  <si>
    <t>1/8 oz suze</t>
  </si>
  <si>
    <t>1/8 oz sweet sparkling wine, chilled</t>
  </si>
  <si>
    <t>1/8 oz sweet vermouth</t>
  </si>
  <si>
    <t>1/8 oz sweet vermouth (optional)</t>
  </si>
  <si>
    <t>1/8 oz sweetened condensed milk</t>
  </si>
  <si>
    <t>1/8 oz tangerine juice, freshly squeezed</t>
  </si>
  <si>
    <t>1/8 oz tawny port</t>
  </si>
  <si>
    <t>1/8 oz tequila</t>
  </si>
  <si>
    <t>1/8 oz the king's ginger</t>
  </si>
  <si>
    <t>1/8 oz tomato juice</t>
  </si>
  <si>
    <t>1/8 oz tonic water</t>
  </si>
  <si>
    <t>1/8 oz triple sec</t>
  </si>
  <si>
    <t>1/8 oz unfiltered apple cider</t>
  </si>
  <si>
    <t>1/8 oz unsalted butter</t>
  </si>
  <si>
    <t>1/8 oz unsweetened cranberry juice</t>
  </si>
  <si>
    <t>1/8 oz unsweetened pomegranate juice</t>
  </si>
  <si>
    <t>1/8 oz vanilla</t>
  </si>
  <si>
    <t>1/8 oz vanilla simple syrup</t>
  </si>
  <si>
    <t>1/8 oz vermouth</t>
  </si>
  <si>
    <t>1/8 oz vodka</t>
  </si>
  <si>
    <t>1/8 oz walnut liqueur</t>
  </si>
  <si>
    <t>1/8 oz water</t>
  </si>
  <si>
    <t>1/8 oz water, boiling</t>
  </si>
  <si>
    <t>1/8 oz water, hot</t>
  </si>
  <si>
    <t>1/8 oz whipped cream</t>
  </si>
  <si>
    <t>1/8 oz whiskey</t>
  </si>
  <si>
    <t>1/8 oz white balsamic vinegar</t>
  </si>
  <si>
    <t>1/8 oz white rum</t>
  </si>
  <si>
    <t>1/8 oz white rum (optional)</t>
  </si>
  <si>
    <t>1/8 oz white vermouth</t>
  </si>
  <si>
    <t>1/8 oz whole milk</t>
  </si>
  <si>
    <t>1/8 oz yellow chartreuse</t>
  </si>
  <si>
    <t>1/8 peach</t>
  </si>
  <si>
    <t>1/8 peach, cubed</t>
  </si>
  <si>
    <t>1/8 persian cucumber, cut into a thin wheel</t>
  </si>
  <si>
    <t>1/8 peychauds bitters</t>
  </si>
  <si>
    <t>1/8 piece candied ginger</t>
  </si>
  <si>
    <t>1/8 piece orange</t>
  </si>
  <si>
    <t>1/8 pinch brown sugar</t>
  </si>
  <si>
    <t>1/8 pinch cardamom, ground</t>
  </si>
  <si>
    <t>1/8 pinch chile powder</t>
  </si>
  <si>
    <t>1/8 pinch chipotle chile powder</t>
  </si>
  <si>
    <t>1/8 pinch kosher salt</t>
  </si>
  <si>
    <t>1/8 pinch salt</t>
  </si>
  <si>
    <t>1/8 pinch smoked salt</t>
  </si>
  <si>
    <t>1/8 pinch tiny kosher salt</t>
  </si>
  <si>
    <t>1/8 pod green cardamom</t>
  </si>
  <si>
    <t>1/8 pod vanilla bean, scraped</t>
  </si>
  <si>
    <t>1/8 pomegranate seed, fresh</t>
  </si>
  <si>
    <t>1/8 pounds (about kg) russet or Yukon Gold potatoes, peeled and cut into quarters, sixths, or eighths, depending on size (see note)</t>
  </si>
  <si>
    <t>1/8 pounds russet potatoes</t>
  </si>
  <si>
    <t>1/8 prosecco, chilled</t>
  </si>
  <si>
    <t>1/8 pt half and half</t>
  </si>
  <si>
    <t>1/8 pt heavy cream</t>
  </si>
  <si>
    <t>1/8 pt strawberry, diced</t>
  </si>
  <si>
    <t>1/8 pt whole milk</t>
  </si>
  <si>
    <t>1/8 qt ice cube</t>
  </si>
  <si>
    <t>1/8 qt raw strawberry</t>
  </si>
  <si>
    <t>1/8 qt seltzer</t>
  </si>
  <si>
    <t>1/8 qt simple syrup</t>
  </si>
  <si>
    <t>1/8 qt strawberry, split</t>
  </si>
  <si>
    <t>1/8 qt water</t>
  </si>
  <si>
    <t>1/8 qt water, chilled</t>
  </si>
  <si>
    <t>1/8 raspberry, fresh</t>
  </si>
  <si>
    <t>1/8 red grape</t>
  </si>
  <si>
    <t>1/8 ripe peach</t>
  </si>
  <si>
    <t>1/8 rooibos tea bag</t>
  </si>
  <si>
    <t>1/8 salt</t>
  </si>
  <si>
    <t>1/8 seltzer, chilled</t>
  </si>
  <si>
    <t>1/8 slice apple juice</t>
  </si>
  <si>
    <t>1/8 slice cucumber</t>
  </si>
  <si>
    <t>1/8 slice cucumber, fresh</t>
  </si>
  <si>
    <t>1/8 slice cucumber, peeled</t>
  </si>
  <si>
    <t>1/8 slice dried pear, fresh</t>
  </si>
  <si>
    <t>1/8 slice green bell pepper</t>
  </si>
  <si>
    <t>1/8 slice lemon</t>
  </si>
  <si>
    <t>1/8 slice lemon zest</t>
  </si>
  <si>
    <t>1/8 slice lime</t>
  </si>
  <si>
    <t>1/8 slice mango</t>
  </si>
  <si>
    <t>1/8 slice orange</t>
  </si>
  <si>
    <t>1/8 slice orange juice</t>
  </si>
  <si>
    <t>1/8 slice peach</t>
  </si>
  <si>
    <t>1/8 slice pineapple</t>
  </si>
  <si>
    <t>1/8 slice small orange</t>
  </si>
  <si>
    <t>1/8 slice strawberry</t>
  </si>
  <si>
    <t>1/8 small lime, zested</t>
  </si>
  <si>
    <t>1/8 sour cherry</t>
  </si>
  <si>
    <t>1/8 sparkling apple cider</t>
  </si>
  <si>
    <t>1/8 splash cherry heering</t>
  </si>
  <si>
    <t>1/8 splash gin</t>
  </si>
  <si>
    <t>1/8 sprig cilantro</t>
  </si>
  <si>
    <t>1/8 sprig fresh mint</t>
  </si>
  <si>
    <t>1/8 sprig fresh mint, leaves only</t>
  </si>
  <si>
    <t>1/8 sprig marjoram</t>
  </si>
  <si>
    <t>1/8 sprig mint</t>
  </si>
  <si>
    <t>1/8 sprig mint, fresh</t>
  </si>
  <si>
    <t>1/8 sprig rosemary</t>
  </si>
  <si>
    <t>1/8 sprig rosemary, fresh</t>
  </si>
  <si>
    <t>1/8 sprig tarragon</t>
  </si>
  <si>
    <t>1/8 sprig thyme</t>
  </si>
  <si>
    <t>1/8 sprig thyme, fresh</t>
  </si>
  <si>
    <t>1/8 stalk lemongrass</t>
  </si>
  <si>
    <t>1/8 stalk lemongrass, sliced</t>
  </si>
  <si>
    <t>1/8 star crushed anise</t>
  </si>
  <si>
    <t>1/8 star whole anise</t>
  </si>
  <si>
    <t>1/8 stick celery</t>
  </si>
  <si>
    <t>1/8 stick cinnamon</t>
  </si>
  <si>
    <t>1/8 strawberry</t>
  </si>
  <si>
    <t>1/8 strawberry, halved</t>
  </si>
  <si>
    <t>1/8 strip lemon zest</t>
  </si>
  <si>
    <t>1/8 sugar cube</t>
  </si>
  <si>
    <t>1/8 superfine sugar</t>
  </si>
  <si>
    <t>1/8 tablespoon coarse salt, for glass rims</t>
  </si>
  <si>
    <t>1/8 tablespoon Diamond Crystal (g); for table salt use half as much by volume or the same weight</t>
  </si>
  <si>
    <t>1/8 tablespoon fresh thyme leaves, roughly chopped</t>
  </si>
  <si>
    <t>1/8 tablespoon freshly squeezed lemon juice</t>
  </si>
  <si>
    <t>1/8 tablespoons ( grams) mascarpone or sour cream</t>
  </si>
  <si>
    <t>1/8 tablespoons ( grams) mascarpone, sour cream, or applesauce</t>
  </si>
  <si>
    <t>1/8 tablespoons ( grams) mascarpone, sour cream, or applesauce (optional)</t>
  </si>
  <si>
    <t>1/8 tablespoons (g) unsalted butter</t>
  </si>
  <si>
    <t>1/8 tablespoons (g) unsalted butter, cut into roughly -inch cubes</t>
  </si>
  <si>
    <t>1/8 tablespoons (ml) extra-virgin olive oil, duck fat, goose fat, or beef fat</t>
  </si>
  <si>
    <t>1/8 tablespoons chives</t>
  </si>
  <si>
    <t>1/8 tablespoons chopped fresh chives</t>
  </si>
  <si>
    <t>1/8 tablespoons high-quality unsalted butter</t>
  </si>
  <si>
    <t>1/8 tablespoons kosher salt</t>
  </si>
  <si>
    <t>1/8 tablespoons unsalted butter</t>
  </si>
  <si>
    <t>1/8 tablespoons unsalted butter, at room temperature</t>
  </si>
  <si>
    <t>1/8 Taste cane syrup</t>
  </si>
  <si>
    <t>1/8 Taste cane syrup (optional)</t>
  </si>
  <si>
    <t>1/8 Taste simple syrup</t>
  </si>
  <si>
    <t>1/8 tbsp acid phosphate</t>
  </si>
  <si>
    <t>1/8 tbsp apple cider vinegar</t>
  </si>
  <si>
    <t>1/8 tbsp brandy</t>
  </si>
  <si>
    <t>1/8 tbsp butter, room temperature</t>
  </si>
  <si>
    <t>1/8 tbsp butter, room temperature (optional)</t>
  </si>
  <si>
    <t>1/8 tbsp butter, softened</t>
  </si>
  <si>
    <t>1/8 tbsp cane simple syrup</t>
  </si>
  <si>
    <t>1/8 tbsp celery salt</t>
  </si>
  <si>
    <t>1/8 tbsp chicory</t>
  </si>
  <si>
    <t>1/8 tbsp cocoa powder</t>
  </si>
  <si>
    <t>1/8 tbsp cranberry sorbet</t>
  </si>
  <si>
    <t>1/8 tbsp dark brown sugar</t>
  </si>
  <si>
    <t>1/8 tbsp demerara sugar</t>
  </si>
  <si>
    <t>1/8 tbsp dried ancho chile</t>
  </si>
  <si>
    <t>1/8 tbsp dry sparkling wine, chilled</t>
  </si>
  <si>
    <t>1/8 tbsp edible gold flake</t>
  </si>
  <si>
    <t>1/8 tbsp egg white</t>
  </si>
  <si>
    <t>1/8 tbsp extra virgin olive oil</t>
  </si>
  <si>
    <t>1/8 tbsp fresh mint, minced</t>
  </si>
  <si>
    <t>1/8 tbsp ginger, minced</t>
  </si>
  <si>
    <t>1/8 tbsp granulated sugar</t>
  </si>
  <si>
    <t>1/8 tbsp honey</t>
  </si>
  <si>
    <t>1/8 tbsp horseradish, grated</t>
  </si>
  <si>
    <t>1/8 tbsp jalapeno, diced</t>
  </si>
  <si>
    <t>1/8 tbsp kosher salt</t>
  </si>
  <si>
    <t>1/8 tbsp lemon juice, freshly squeezed</t>
  </si>
  <si>
    <t>1/8 tbsp lemon zest</t>
  </si>
  <si>
    <t>1/8 tbsp lemon zest, grated</t>
  </si>
  <si>
    <t>1/8 tbsp lemongrass</t>
  </si>
  <si>
    <t>1/8 tbsp lime juice, freshly squeezed</t>
  </si>
  <si>
    <t>1/8 tbsp lime zest</t>
  </si>
  <si>
    <t>1/8 tbsp malted milk powder</t>
  </si>
  <si>
    <t>1/8 tbsp maple syrup</t>
  </si>
  <si>
    <t>1/8 tbsp orange curacao</t>
  </si>
  <si>
    <t>1/8 tbsp orange zest</t>
  </si>
  <si>
    <t>1/8 tbsp pumpkin butter</t>
  </si>
  <si>
    <t>1/8 tbsp rosemary, fresh</t>
  </si>
  <si>
    <t>1/8 tbsp rye whiskey</t>
  </si>
  <si>
    <t>1/8 tbsp simple syrup</t>
  </si>
  <si>
    <t>1/8 tbsp sparkling wine</t>
  </si>
  <si>
    <t>1/8 tbsp spiced simple syrup</t>
  </si>
  <si>
    <t>1/8 tbsp sugar</t>
  </si>
  <si>
    <t>1/8 tbsp superfine sugar</t>
  </si>
  <si>
    <t>1/8 tbsp sweet vermouth</t>
  </si>
  <si>
    <t>1/8 tbsp unsalted butter</t>
  </si>
  <si>
    <t>1/8 tbsp water</t>
  </si>
  <si>
    <t>1/8 tbsp watercress</t>
  </si>
  <si>
    <t>1/8 tbsp white onion, diced</t>
  </si>
  <si>
    <t>1/8 tbsp white rum</t>
  </si>
  <si>
    <t>1/8 tbsp white rum (optional)</t>
  </si>
  <si>
    <t>1/8 tbsp whole allspice</t>
  </si>
  <si>
    <t>1/8 tbsp whole anise</t>
  </si>
  <si>
    <t>1/8 tbsp whole black peppercorn</t>
  </si>
  <si>
    <t>1/8 tbsp whole clove</t>
  </si>
  <si>
    <t>1/8 tbsp whole clove (optional)</t>
  </si>
  <si>
    <t>1/8 tbsp whole coriander seed</t>
  </si>
  <si>
    <t>1/8 tbsp whole cumin seed</t>
  </si>
  <si>
    <t>1/8 teaspoon (g) baking soda</t>
  </si>
  <si>
    <t>1/8 teaspoon (g) Diamond Crystal kosher salt; for table salt use half as much by volume or the same weight</t>
  </si>
  <si>
    <t>1/8 teaspoon adobo sauce from the pepper can</t>
  </si>
  <si>
    <t>1/8 teaspoon baking soda</t>
  </si>
  <si>
    <t>1/8 teaspoon cayenne pepper</t>
  </si>
  <si>
    <t>1/8 teaspoon freshly ground black pepper</t>
  </si>
  <si>
    <t>1/8 teaspoon freshly ground white pepper, plus more to taste</t>
  </si>
  <si>
    <t>1/8 teaspoon garlic powder</t>
  </si>
  <si>
    <t>1/8 teaspoon ground cinnamon</t>
  </si>
  <si>
    <t>1/8 teaspoon ground cloves</t>
  </si>
  <si>
    <t>1/8 teaspoon kosher salt</t>
  </si>
  <si>
    <t>1/8 teaspoon onion powder</t>
  </si>
  <si>
    <t>1/8 teaspoons ground ginger</t>
  </si>
  <si>
    <t>1/8 teaspoons kosher salt</t>
  </si>
  <si>
    <t>1/8 to taste lemon juice</t>
  </si>
  <si>
    <t>1/8 tsp absinthe</t>
  </si>
  <si>
    <t>1/8 tsp agave</t>
  </si>
  <si>
    <t>1/8 tsp agave simple syrup</t>
  </si>
  <si>
    <t>1/8 tsp almond extract</t>
  </si>
  <si>
    <t>1/8 tsp angostura bitters</t>
  </si>
  <si>
    <t>1/8 tsp balsamic simple syrup</t>
  </si>
  <si>
    <t>1/8 tsp balsamic vinegar</t>
  </si>
  <si>
    <t>1/8 tsp benedictine</t>
  </si>
  <si>
    <t>1/8 tsp black peppercorn</t>
  </si>
  <si>
    <t>1/8 tsp black peppercorn, freshly ground</t>
  </si>
  <si>
    <t>1/8 tsp cardamom pod, lightly crushed</t>
  </si>
  <si>
    <t>1/8 tsp celery salt</t>
  </si>
  <si>
    <t>1/8 tsp cherry heering</t>
  </si>
  <si>
    <t>1/8 tsp cinchona bark</t>
  </si>
  <si>
    <t>1/8 tsp citric acid</t>
  </si>
  <si>
    <t>1/8 tsp cognac</t>
  </si>
  <si>
    <t>1/8 tsp cointreau</t>
  </si>
  <si>
    <t>1/8 tsp coriander seed, ground</t>
  </si>
  <si>
    <t>1/8 tsp creme de violette</t>
  </si>
  <si>
    <t>1/8 tsp creme de violette, optional</t>
  </si>
  <si>
    <t>1/8 tsp demerara simple syrup</t>
  </si>
  <si>
    <t>1/8 tsp dried lavender</t>
  </si>
  <si>
    <t>1/8 tsp fig jam</t>
  </si>
  <si>
    <t>1/8 tsp finely grated dark chocolate</t>
  </si>
  <si>
    <t>1/8 tsp freshly grated nutmeg</t>
  </si>
  <si>
    <t>1/8 tsp grand marnier</t>
  </si>
  <si>
    <t>1/8 tsp granulated sugar</t>
  </si>
  <si>
    <t>1/8 tsp grenadine</t>
  </si>
  <si>
    <t>1/8 tsp ground cinnamon</t>
  </si>
  <si>
    <t>1/8 tsp ground ginger</t>
  </si>
  <si>
    <t>1/8 tsp ground pink peppercorn</t>
  </si>
  <si>
    <t>1/8 tsp harissa paste</t>
  </si>
  <si>
    <t>1/8 tsp herbsaint</t>
  </si>
  <si>
    <t>1/8 tsp honey</t>
  </si>
  <si>
    <t>1/8 tsp horseradish sauce, freshly grated</t>
  </si>
  <si>
    <t>1/8 tsp horseradish sauce, freshly grated (optional)</t>
  </si>
  <si>
    <t>1/8 tsp hot sauce</t>
  </si>
  <si>
    <t>1/8 tsp kosher salt</t>
  </si>
  <si>
    <t>1/8 tsp lemon juice</t>
  </si>
  <si>
    <t>1/8 tsp lemon juice, freshly squeezed</t>
  </si>
  <si>
    <t>1/8 tsp maple syrup</t>
  </si>
  <si>
    <t>1/8 tsp maraschino liqueur</t>
  </si>
  <si>
    <t>1/8 tsp mustard seed</t>
  </si>
  <si>
    <t>1/8 tsp nutmeg, freshly grated</t>
  </si>
  <si>
    <t>1/8 tsp orange bitters</t>
  </si>
  <si>
    <t>1/8 tsp orange blossom water</t>
  </si>
  <si>
    <t>1/8 tsp orange marmalade</t>
  </si>
  <si>
    <t>1/8 tsp pernod</t>
  </si>
  <si>
    <t>1/8 tsp pimento bitters</t>
  </si>
  <si>
    <t>1/8 tsp pomegranate seed, ground</t>
  </si>
  <si>
    <t>1/8 tsp rose water</t>
  </si>
  <si>
    <t>1/8 tsp salt</t>
  </si>
  <si>
    <t>1/8 tsp sea salt</t>
  </si>
  <si>
    <t>1/8 tsp sherry vinegar</t>
  </si>
  <si>
    <t>1/8 tsp sherry vinegar (optional)</t>
  </si>
  <si>
    <t>1/8 tsp simple syrup</t>
  </si>
  <si>
    <t>1/8 tsp soy sauce</t>
  </si>
  <si>
    <t>1/8 tsp soy sauce (optional)</t>
  </si>
  <si>
    <t>1/8 tsp sugar</t>
  </si>
  <si>
    <t>1/8 tsp superfine sugar</t>
  </si>
  <si>
    <t>1/8 tsp triple sec</t>
  </si>
  <si>
    <t>1/8 tsp vanilla extract</t>
  </si>
  <si>
    <t>1/8 tsp water</t>
  </si>
  <si>
    <t>1/8 tsp water, warm</t>
  </si>
  <si>
    <t>1/8 tsp whole allspice</t>
  </si>
  <si>
    <t>1/8 tsp whole anise</t>
  </si>
  <si>
    <t>1/8 tsp whole black peppercorn</t>
  </si>
  <si>
    <t>1/8 tsp whole clove</t>
  </si>
  <si>
    <t>1/8 tsp whole coriander seed</t>
  </si>
  <si>
    <t>1/8 tsp whole fennel seed</t>
  </si>
  <si>
    <t>1/8 tsp whole mace</t>
  </si>
  <si>
    <t>1/8 tsp worcestershire sauce</t>
  </si>
  <si>
    <t>1/8 twist grapefruit</t>
  </si>
  <si>
    <t>1/8 twist lemon</t>
  </si>
  <si>
    <t>1/8 twist lime</t>
  </si>
  <si>
    <t>1/8 twist orange</t>
  </si>
  <si>
    <t>1/8 twist orange zest</t>
  </si>
  <si>
    <t>1/8 vanilla bean</t>
  </si>
  <si>
    <t>1/8 wedge cucumber</t>
  </si>
  <si>
    <t>1/8 wedge grapefruit</t>
  </si>
  <si>
    <t>1/8 wedge lemon</t>
  </si>
  <si>
    <t>1/8 wedge lemon, juiced</t>
  </si>
  <si>
    <t>1/8 wedge lime</t>
  </si>
  <si>
    <t>1/8 wedge orange</t>
  </si>
  <si>
    <t>1/8 wedge pineapple</t>
  </si>
  <si>
    <t>1/8 wedge tangerine</t>
  </si>
  <si>
    <t>1/8 wheel cucumber</t>
  </si>
  <si>
    <t>1/8 wheel lemon</t>
  </si>
  <si>
    <t>1/8 wheel lemon (optional)</t>
  </si>
  <si>
    <t>1/8 wheel lime</t>
  </si>
  <si>
    <t>1/8 wheel orange</t>
  </si>
  <si>
    <t>1/8 wheel orange, for garnish</t>
  </si>
  <si>
    <t>1/8 whole anise</t>
  </si>
  <si>
    <t>1/8 whole cinnamon stick</t>
  </si>
  <si>
    <t>1/8 whole clove</t>
  </si>
  <si>
    <t>1¬†1/2 tablespoons (1 oz / 28.5 g) barley malt syrup or honey (optional)</t>
  </si>
  <si>
    <t>1¬†1/2 teaspoons (0.37 oz / 10.5 g) salt, or 2¬†1/2 teaspoons coarse kosher salt</t>
  </si>
  <si>
    <t>1¬Ω cups (188 g) all-purpose flour, plus more for dusting</t>
  </si>
  <si>
    <t>1¬Ω cups (360 ml) heavy cream</t>
  </si>
  <si>
    <t>1¬Ω cups (360 ml) whole milk</t>
  </si>
  <si>
    <t>1¬Ω tsp. baking powder</t>
  </si>
  <si>
    <t>10 curry leaves</t>
  </si>
  <si>
    <t>10 dash orange bitters</t>
  </si>
  <si>
    <t>10 garlic flakes (or 2 medium cloves garlic, roughly chopped)</t>
  </si>
  <si>
    <t>10 grams white or black pepper</t>
  </si>
  <si>
    <t>10 grams/.325 ounces (about 1 1/2 teaspoons) of pink salt or 7.5 grams/.25 ounces (about 2 teaspoons) saltpeter</t>
  </si>
  <si>
    <t>10 leaf cilantro</t>
  </si>
  <si>
    <t>10 leaf fresh mint</t>
  </si>
  <si>
    <t>10 leaf mint</t>
  </si>
  <si>
    <t>10 leaf mint, fresh</t>
  </si>
  <si>
    <t>10 leaf sage</t>
  </si>
  <si>
    <t>10 medium cloves garlic, minced (about 3 1/2 tablespoons)</t>
  </si>
  <si>
    <t>10 ounces all-purpose flour (about 2 cups)</t>
  </si>
  <si>
    <t>10 oz lemon juice, freshly squeezed</t>
  </si>
  <si>
    <t>10 oz light rum</t>
  </si>
  <si>
    <t>10 oz lime juice, freshly squeezed</t>
  </si>
  <si>
    <t>10 oz orange juice, freshly squeezed</t>
  </si>
  <si>
    <t>10 pomegranate seed, fresh</t>
  </si>
  <si>
    <t>10 small tomatoes cut into quarters to garnish</t>
  </si>
  <si>
    <t>10 tbsp cane simple syrup</t>
  </si>
  <si>
    <t>100 g absinthe</t>
  </si>
  <si>
    <t>100 g amaro</t>
  </si>
  <si>
    <t>100 g apple cider</t>
  </si>
  <si>
    <t>100 g apricot brandy</t>
  </si>
  <si>
    <t>100 g blanco tequila</t>
  </si>
  <si>
    <t>100 g campari</t>
  </si>
  <si>
    <t>100 g cardamom simple syrup</t>
  </si>
  <si>
    <t>100 g cardamom-infused bourbon</t>
  </si>
  <si>
    <t>100 g celery juice, fresh</t>
  </si>
  <si>
    <t>100 g chilled ginger beer</t>
  </si>
  <si>
    <t>100 g coconut water</t>
  </si>
  <si>
    <t>100 g coffee</t>
  </si>
  <si>
    <t>100 g cointreau</t>
  </si>
  <si>
    <t>100 g cold water</t>
  </si>
  <si>
    <t>100 g curacao</t>
  </si>
  <si>
    <t>100 g granny smith apple cider</t>
  </si>
  <si>
    <t>100 g grapefruit juice, freshly squeezed</t>
  </si>
  <si>
    <t>100 g grapefruit liqueur</t>
  </si>
  <si>
    <t>100 g high-proof bourbon</t>
  </si>
  <si>
    <t>100 g honey</t>
  </si>
  <si>
    <t>100 g lavender simple syrup</t>
  </si>
  <si>
    <t>100 g lime, fresh</t>
  </si>
  <si>
    <t>100 g orgeat</t>
  </si>
  <si>
    <t>100 g pine liqueur</t>
  </si>
  <si>
    <t>100 g pineapple juice</t>
  </si>
  <si>
    <t>100 g pomegranate juice</t>
  </si>
  <si>
    <t>100 g pomegranate molasses</t>
  </si>
  <si>
    <t>100 g saint germain</t>
  </si>
  <si>
    <t>100 g simple syrup, made with honey instead of sugar</t>
  </si>
  <si>
    <t>100 g single-malt scotch</t>
  </si>
  <si>
    <t>100 g sweet sparkling wine, chilled</t>
  </si>
  <si>
    <t>100 g tequila (optional)</t>
  </si>
  <si>
    <t>100 g tonic water</t>
  </si>
  <si>
    <t>100 g whipped cream</t>
  </si>
  <si>
    <t>100 g white vermouth</t>
  </si>
  <si>
    <t>100 grams/3 1/2 ounces (about 3/4 cup) Diamond Crystal kosher salt</t>
  </si>
  <si>
    <t>100 ml agave</t>
  </si>
  <si>
    <t>100 ml amaretto</t>
  </si>
  <si>
    <t>100 ml amer picon</t>
  </si>
  <si>
    <t>100 ml aperol</t>
  </si>
  <si>
    <t>100 ml apricot liqueur</t>
  </si>
  <si>
    <t>100 ml bornholmer bitter</t>
  </si>
  <si>
    <t>100 ml brandy</t>
  </si>
  <si>
    <t>100 ml campari</t>
  </si>
  <si>
    <t>100 ml cava, chilled (optional)</t>
  </si>
  <si>
    <t>100 ml crushed ice</t>
  </si>
  <si>
    <t>100 ml drambuie</t>
  </si>
  <si>
    <t>100 ml fresh pomegranate juice</t>
  </si>
  <si>
    <t>100 ml freshly squeezed lemon juice</t>
  </si>
  <si>
    <t>100 ml freshly squeezed orange juice</t>
  </si>
  <si>
    <t>100 ml gran classico</t>
  </si>
  <si>
    <t>100 ml granny smith apple cider</t>
  </si>
  <si>
    <t>100 ml grapefruit juice, freshly squeezed</t>
  </si>
  <si>
    <t>100 ml grenadine</t>
  </si>
  <si>
    <t>100 ml high-proof bourbon</t>
  </si>
  <si>
    <t>100 ml lemon juice, freshly squeezed</t>
  </si>
  <si>
    <t>100 ml old tom gin</t>
  </si>
  <si>
    <t>100 ml orange juice, fresh squeezed</t>
  </si>
  <si>
    <t>100 ml orange juice, freshly squeezed</t>
  </si>
  <si>
    <t>100 ml pink grapefruit juice, fresh</t>
  </si>
  <si>
    <t>100 ml pomegranate molasses</t>
  </si>
  <si>
    <t>100 ml punt e mes</t>
  </si>
  <si>
    <t>100 ml rose water</t>
  </si>
  <si>
    <t>100 ml rum</t>
  </si>
  <si>
    <t>100 ml seltzer, chilled</t>
  </si>
  <si>
    <t>100 ml simple syrup</t>
  </si>
  <si>
    <t>100 ml sparkling wine</t>
  </si>
  <si>
    <t>100 ml triple sec</t>
  </si>
  <si>
    <t>100 ml water</t>
  </si>
  <si>
    <t>100 ml whole milk</t>
  </si>
  <si>
    <t>1000 g amaretto</t>
  </si>
  <si>
    <t>1000 g apple brandy</t>
  </si>
  <si>
    <t>1000 g applejack (optional)</t>
  </si>
  <si>
    <t>1000 g becherovka</t>
  </si>
  <si>
    <t>1000 g bornholmer bitter</t>
  </si>
  <si>
    <t>1000 g brandy</t>
  </si>
  <si>
    <t>1000 g cardamom pod</t>
  </si>
  <si>
    <t>1000 g chilled ginger beer</t>
  </si>
  <si>
    <t>1000 g demerara simple syrup</t>
  </si>
  <si>
    <t>1000 g drambuie</t>
  </si>
  <si>
    <t>1000 g dry curacao</t>
  </si>
  <si>
    <t>1000 g dry sparkling wine, chilled</t>
  </si>
  <si>
    <t>1000 g fresh egg white</t>
  </si>
  <si>
    <t>1000 g freshly squeezed lemon juice</t>
  </si>
  <si>
    <t>1000 g ginger beer</t>
  </si>
  <si>
    <t>1000 g grenadine</t>
  </si>
  <si>
    <t>1000 g honey</t>
  </si>
  <si>
    <t>1000 g large lime juice, fresh</t>
  </si>
  <si>
    <t>1000 g lemon juice</t>
  </si>
  <si>
    <t>1000 g lillet rouge</t>
  </si>
  <si>
    <t>1000 g lime juice, fresh</t>
  </si>
  <si>
    <t>1000 g montenegro amaro</t>
  </si>
  <si>
    <t>1000 g pimms</t>
  </si>
  <si>
    <t>1000 g pineapple juice, freshly squeezed</t>
  </si>
  <si>
    <t>1000 g pink grapefruit juice, fresh</t>
  </si>
  <si>
    <t>1000 g reposado tequila</t>
  </si>
  <si>
    <t>1000 g rosemary simple syrup</t>
  </si>
  <si>
    <t>1000 g simple syrup, preferably made with turbinado sugar</t>
  </si>
  <si>
    <t>1000 g tawny port</t>
  </si>
  <si>
    <t>1000 g tonic water</t>
  </si>
  <si>
    <t>1000 g water, boiling</t>
  </si>
  <si>
    <t>1000 g white vermouth</t>
  </si>
  <si>
    <t>1000 ml agave</t>
  </si>
  <si>
    <t>1000 ml agave nectar</t>
  </si>
  <si>
    <t>1000 ml apple cider</t>
  </si>
  <si>
    <t>1000 ml applejack</t>
  </si>
  <si>
    <t>1000 ml brewed chamomile tea</t>
  </si>
  <si>
    <t>1000 ml cardamom pod</t>
  </si>
  <si>
    <t>1000 ml cardamom-infused bourbon</t>
  </si>
  <si>
    <t>1000 ml cherry simple syrup</t>
  </si>
  <si>
    <t>1000 ml cocchi americano</t>
  </si>
  <si>
    <t>1000 ml cranberry juice</t>
  </si>
  <si>
    <t>1000 ml curacao</t>
  </si>
  <si>
    <t>1000 ml drambuie</t>
  </si>
  <si>
    <t>1000 ml drinking vinegar</t>
  </si>
  <si>
    <t>1000 ml dry prosecco</t>
  </si>
  <si>
    <t>1000 ml dry vermouth, chilled</t>
  </si>
  <si>
    <t>1000 ml dubonnet</t>
  </si>
  <si>
    <t>1000 ml freshly squeezed lemon juice</t>
  </si>
  <si>
    <t>1000 ml genever (optional)</t>
  </si>
  <si>
    <t>1000 ml ginger liqueur</t>
  </si>
  <si>
    <t>1000 ml kale juice, fresh</t>
  </si>
  <si>
    <t>1000 ml lime juice, freshly squeezed</t>
  </si>
  <si>
    <t>1000 ml maple syrup</t>
  </si>
  <si>
    <t>1000 ml mint simple syrup</t>
  </si>
  <si>
    <t>1000 ml old tom gin</t>
  </si>
  <si>
    <t>1000 ml peach liqueur</t>
  </si>
  <si>
    <t>1000 ml port</t>
  </si>
  <si>
    <t>1000 ml prepared spiced simple syrup</t>
  </si>
  <si>
    <t>1000 ml raw sugar</t>
  </si>
  <si>
    <t>1000 ml simple syrup</t>
  </si>
  <si>
    <t>1000 ml tawny port</t>
  </si>
  <si>
    <t>1000 ml tequila</t>
  </si>
  <si>
    <t>1000 ml water</t>
  </si>
  <si>
    <t>1000 ml white vermouth</t>
  </si>
  <si>
    <t>1000g apple cider</t>
  </si>
  <si>
    <t>1000g champagne</t>
  </si>
  <si>
    <t>1000g citrus vodka</t>
  </si>
  <si>
    <t>1000g coconut seltzer</t>
  </si>
  <si>
    <t>1000g dry curacao</t>
  </si>
  <si>
    <t>1000g elderflower liqueur</t>
  </si>
  <si>
    <t>1000g freshly squeezed lemon juice</t>
  </si>
  <si>
    <t>1000g gran classico</t>
  </si>
  <si>
    <t>1000g honey syrup</t>
  </si>
  <si>
    <t>1000g lemon, freshly squeezed</t>
  </si>
  <si>
    <t>1000g lillet blanc</t>
  </si>
  <si>
    <t>1000g lime juice, freshly squeezed</t>
  </si>
  <si>
    <t>1000g passionfruit simple syrup</t>
  </si>
  <si>
    <t>1000g punt e mes</t>
  </si>
  <si>
    <t>1000g rose water</t>
  </si>
  <si>
    <t>1000g rosemary simple syrup</t>
  </si>
  <si>
    <t>1000g single-malt scotch (optional)</t>
  </si>
  <si>
    <t>1000g the king's ginger</t>
  </si>
  <si>
    <t>1000g tomato juice</t>
  </si>
  <si>
    <t>1000g water, boiling</t>
  </si>
  <si>
    <t>1000g white rum</t>
  </si>
  <si>
    <t>1000ml apple cider</t>
  </si>
  <si>
    <t>1000ml apricot brandy</t>
  </si>
  <si>
    <t>1000ml benedictine</t>
  </si>
  <si>
    <t>1000ml cava (optional)</t>
  </si>
  <si>
    <t>1000ml celery juice, fresh</t>
  </si>
  <si>
    <t>1000ml chilled ginger beer</t>
  </si>
  <si>
    <t>1000ml cucumber juice, fresh</t>
  </si>
  <si>
    <t>1000ml dry curacao</t>
  </si>
  <si>
    <t>1000ml dry sherry</t>
  </si>
  <si>
    <t>1000ml dry vermouth, chilled</t>
  </si>
  <si>
    <t>1000ml dry vermouth, chilled (optional)</t>
  </si>
  <si>
    <t>1000ml freshly squeezed lime juice</t>
  </si>
  <si>
    <t>1000ml ginger beer</t>
  </si>
  <si>
    <t>1000ml ginger juice, fresh</t>
  </si>
  <si>
    <t>1000ml half and half</t>
  </si>
  <si>
    <t>1000ml heavy cream</t>
  </si>
  <si>
    <t>1000ml hot, freshly brewed black coffee</t>
  </si>
  <si>
    <t>1000ml lillet blonde</t>
  </si>
  <si>
    <t>1000ml lime juice, fresh</t>
  </si>
  <si>
    <t>1000ml mango schnapps</t>
  </si>
  <si>
    <t>1000ml montenegro amaro</t>
  </si>
  <si>
    <t>1000ml rosemary simple syrup</t>
  </si>
  <si>
    <t>1000ml seltzer, chilled</t>
  </si>
  <si>
    <t>1000ml the king's ginger</t>
  </si>
  <si>
    <t>1000ml vermouth</t>
  </si>
  <si>
    <t>1000ml white rum</t>
  </si>
  <si>
    <t>100g apple cider</t>
  </si>
  <si>
    <t>100g brut sparkling wine</t>
  </si>
  <si>
    <t>100g cherry heering</t>
  </si>
  <si>
    <t>100g chocolate liqueur</t>
  </si>
  <si>
    <t>100g cold water</t>
  </si>
  <si>
    <t>100g crushed ice</t>
  </si>
  <si>
    <t>100g demerara simple syrup</t>
  </si>
  <si>
    <t>100g dry vermouth, chilled (optional)</t>
  </si>
  <si>
    <t>100g freshly squeezed lemon juice</t>
  </si>
  <si>
    <t>100g ginger liqueur</t>
  </si>
  <si>
    <t>100g grapefruit juice, freshly squeezed</t>
  </si>
  <si>
    <t>100g high-proof bourbon</t>
  </si>
  <si>
    <t>100g ice cube (optional)</t>
  </si>
  <si>
    <t>100g Jameson whiskey</t>
  </si>
  <si>
    <t>100g large lime juice, fresh</t>
  </si>
  <si>
    <t>100g lavender simple syrup</t>
  </si>
  <si>
    <t>100g lillet blonde (optional)</t>
  </si>
  <si>
    <t>100g lime juice, fresh</t>
  </si>
  <si>
    <t>100g pistachio liqueur</t>
  </si>
  <si>
    <t>100g pureed concord grape</t>
  </si>
  <si>
    <t>100g rye whiskey</t>
  </si>
  <si>
    <t>100g seltzer, chilled</t>
  </si>
  <si>
    <t>100g simple syrup, preferably made with turbinado sugar</t>
  </si>
  <si>
    <t>100g sparkling wine</t>
  </si>
  <si>
    <t>100g spiced rum</t>
  </si>
  <si>
    <t>100g tonic water</t>
  </si>
  <si>
    <t>100g whole milk</t>
  </si>
  <si>
    <t>100ml angostura bitters</t>
  </si>
  <si>
    <t>100ml apple cider, fresh</t>
  </si>
  <si>
    <t>100ml brut sparkling wine</t>
  </si>
  <si>
    <t>100ml celery juice, fresh</t>
  </si>
  <si>
    <t>100ml cointreau</t>
  </si>
  <si>
    <t>100ml cold water</t>
  </si>
  <si>
    <t>100ml cranberry simple syrup</t>
  </si>
  <si>
    <t>100ml creme de cacao</t>
  </si>
  <si>
    <t>100ml demerara simple syrup</t>
  </si>
  <si>
    <t>100ml dry vermouth</t>
  </si>
  <si>
    <t>100ml dry vermouth, chilled (optional)</t>
  </si>
  <si>
    <t>100ml elderflower liqueur</t>
  </si>
  <si>
    <t>100ml freshly squeezed lemon juice</t>
  </si>
  <si>
    <t>100ml gran classico</t>
  </si>
  <si>
    <t>100ml grape simple syrup</t>
  </si>
  <si>
    <t>100ml lemon juice, freshly squeezed</t>
  </si>
  <si>
    <t>100ml lime juice, fresh</t>
  </si>
  <si>
    <t>100ml maraschino liqueur (optional)</t>
  </si>
  <si>
    <t>100ml pineapple juice</t>
  </si>
  <si>
    <t>100ml sweet sparkling wine, chilled</t>
  </si>
  <si>
    <t>100ml sweet vermouth</t>
  </si>
  <si>
    <t>100ml tawny port</t>
  </si>
  <si>
    <t>100ml whipped cream</t>
  </si>
  <si>
    <t>100ml white vermouth</t>
  </si>
  <si>
    <t>100ml whole milk</t>
  </si>
  <si>
    <t>1020 g cold water</t>
  </si>
  <si>
    <t>1050 g allspice bitters</t>
  </si>
  <si>
    <t>1050 g basil simple syrup</t>
  </si>
  <si>
    <t>1050 g blanco tequila</t>
  </si>
  <si>
    <t>1050 g brandy</t>
  </si>
  <si>
    <t>1050 g cardamom pod</t>
  </si>
  <si>
    <t>1050 g cardamom simple syrup</t>
  </si>
  <si>
    <t>1050 g club soda</t>
  </si>
  <si>
    <t>1050 g coffee</t>
  </si>
  <si>
    <t>1050 g cointreau</t>
  </si>
  <si>
    <t>1050 g creme de cacao</t>
  </si>
  <si>
    <t>1050 g curacao</t>
  </si>
  <si>
    <t>1050 g cynar</t>
  </si>
  <si>
    <t>1050 g dry vermouth, chilled</t>
  </si>
  <si>
    <t>1050 g falernum</t>
  </si>
  <si>
    <t>1050 g fresh pomegranate juice</t>
  </si>
  <si>
    <t>1050 g freshly squeezed lemon juice</t>
  </si>
  <si>
    <t>1050 g gran classico</t>
  </si>
  <si>
    <t>1050 g granulated sugar</t>
  </si>
  <si>
    <t>1050 g green chartreuse</t>
  </si>
  <si>
    <t>1050 g hot, freshly brewed black coffee</t>
  </si>
  <si>
    <t>1050 g ice cube</t>
  </si>
  <si>
    <t>1050 g kale juice, fresh</t>
  </si>
  <si>
    <t>1050 g lemon juice, freshly squeezed</t>
  </si>
  <si>
    <t>1050 g lemon simple syrup</t>
  </si>
  <si>
    <t>1050 g lemon, freshly squeezed</t>
  </si>
  <si>
    <t>1050 g mezcal</t>
  </si>
  <si>
    <t>1050 g mint-flavored simple syrup</t>
  </si>
  <si>
    <t>1050 g molasses</t>
  </si>
  <si>
    <t>1050 g passionfruit simple syrup</t>
  </si>
  <si>
    <t>1050 g peach liqueur</t>
  </si>
  <si>
    <t>1050 g port</t>
  </si>
  <si>
    <t>1050 g rosemary simple syrup</t>
  </si>
  <si>
    <t>1050 g rye whiskey</t>
  </si>
  <si>
    <t>1050 g seltzer, chilled</t>
  </si>
  <si>
    <t>1050 g simple syrup</t>
  </si>
  <si>
    <t>1050 g smoked brewed black tea, such as lapsang souchong</t>
  </si>
  <si>
    <t>1050 g vanilla simple syrup</t>
  </si>
  <si>
    <t>1050 g vodka</t>
  </si>
  <si>
    <t>1050 g water</t>
  </si>
  <si>
    <t>1050 ml allspice bitters</t>
  </si>
  <si>
    <t>1050 ml apricot liqueur</t>
  </si>
  <si>
    <t>1050 ml averna</t>
  </si>
  <si>
    <t>1050 ml benedictine</t>
  </si>
  <si>
    <t>1050 ml cachaca</t>
  </si>
  <si>
    <t>1050 ml celery juice, fresh</t>
  </si>
  <si>
    <t>1050 ml club soda</t>
  </si>
  <si>
    <t>1050 ml creme de cacao</t>
  </si>
  <si>
    <t>1050 ml demerara simple syrup</t>
  </si>
  <si>
    <t>1050 ml dry curacao</t>
  </si>
  <si>
    <t>1050 ml elderflower liqueur</t>
  </si>
  <si>
    <t>1050 ml ginger liqueur</t>
  </si>
  <si>
    <t>1050 ml lavender simple syrup (optional)</t>
  </si>
  <si>
    <t>1050 ml mint simple syrup</t>
  </si>
  <si>
    <t>1050 ml pimms</t>
  </si>
  <si>
    <t>1050 ml pisco</t>
  </si>
  <si>
    <t>1050 ml pomegranate juice</t>
  </si>
  <si>
    <t>1050 ml rich simple syrup</t>
  </si>
  <si>
    <t>1050 ml single-malt scotch (optional)</t>
  </si>
  <si>
    <t>1050 ml spiced rum</t>
  </si>
  <si>
    <t>1050 ml sweetened condensed milk</t>
  </si>
  <si>
    <t>1050 ml tomato juice</t>
  </si>
  <si>
    <t>1050 ml vodka (optional)</t>
  </si>
  <si>
    <t>1050 ml water, boiling</t>
  </si>
  <si>
    <t>1050 ml whiskey</t>
  </si>
  <si>
    <t>1050 ml whole milk</t>
  </si>
  <si>
    <t>1050g blanco tequila</t>
  </si>
  <si>
    <t>1050g celery juice</t>
  </si>
  <si>
    <t>1050g chicory-infused rye whiskey</t>
  </si>
  <si>
    <t>1050g chilled ginger beer</t>
  </si>
  <si>
    <t>1050g cointreau</t>
  </si>
  <si>
    <t>1050g cold water</t>
  </si>
  <si>
    <t>1050g dry lambrusco, chilled</t>
  </si>
  <si>
    <t>1050g dry vermouth, chilled</t>
  </si>
  <si>
    <t>1050g fresh pomegranate juice</t>
  </si>
  <si>
    <t>1050g freshly squeezed lemon juice</t>
  </si>
  <si>
    <t>1050g ginger liqueur</t>
  </si>
  <si>
    <t>1050g grapefruit juice, freshly squeezed</t>
  </si>
  <si>
    <t>1050g lime, fresh</t>
  </si>
  <si>
    <t>1050g orange curacao</t>
  </si>
  <si>
    <t>1050g orange juice, freshly squeezed</t>
  </si>
  <si>
    <t>1050g pear brandy</t>
  </si>
  <si>
    <t>1050g pine liqueur</t>
  </si>
  <si>
    <t>1050g simple syrup</t>
  </si>
  <si>
    <t>1050g triple sec</t>
  </si>
  <si>
    <t>1050g white vermouth</t>
  </si>
  <si>
    <t>1050g whole milk</t>
  </si>
  <si>
    <t>1050ml becherovka</t>
  </si>
  <si>
    <t>1050ml benedictine</t>
  </si>
  <si>
    <t>1050ml champagne</t>
  </si>
  <si>
    <t>1050ml chicory-infused rye whiskey</t>
  </si>
  <si>
    <t>1050ml cocchi americano</t>
  </si>
  <si>
    <t>1050ml demerara simple syrup</t>
  </si>
  <si>
    <t>1050ml drambuie</t>
  </si>
  <si>
    <t>1050ml evaporated milk</t>
  </si>
  <si>
    <t>1050ml freshly squeezed lemon juice</t>
  </si>
  <si>
    <t>1050ml gran classico</t>
  </si>
  <si>
    <t>1050ml grapefruit juice, freshly squeezed</t>
  </si>
  <si>
    <t>1050ml grapefruit liqueur</t>
  </si>
  <si>
    <t>1050ml Jameson whiskey</t>
  </si>
  <si>
    <t>1050ml large lime juice, fresh</t>
  </si>
  <si>
    <t>1050ml lavender simple syrup</t>
  </si>
  <si>
    <t>1050ml lillet blanc</t>
  </si>
  <si>
    <t>1050ml lime, fresh</t>
  </si>
  <si>
    <t>1050ml orange juice, freshly squeezed</t>
  </si>
  <si>
    <t>1050ml raw sugar</t>
  </si>
  <si>
    <t>1050ml rich simple syrup</t>
  </si>
  <si>
    <t>1050ml semisweet chocolate chip</t>
  </si>
  <si>
    <t>1050ml unfiltered apple cider</t>
  </si>
  <si>
    <t>1050ml water, boiling</t>
  </si>
  <si>
    <t>1050ml water, hot</t>
  </si>
  <si>
    <t>10g kosher salt (0.35 ounces; about 2 teaspoons), plus more for sprinkling</t>
  </si>
  <si>
    <t>11 dash angostura bitters</t>
  </si>
  <si>
    <t>11 dash angostura bitters (optional)</t>
  </si>
  <si>
    <t>11 ounces (320g) pullman or brioche bread (about one-third to one-half of a loaf)</t>
  </si>
  <si>
    <t>11 tablespoons high-quality unsalted butter</t>
  </si>
  <si>
    <t>1100 g absinthe</t>
  </si>
  <si>
    <t>1100 g basil simple syrup</t>
  </si>
  <si>
    <t>1100 g beet juice (optional)</t>
  </si>
  <si>
    <t>1100 g blood orange juice, fresh</t>
  </si>
  <si>
    <t>1100 g champagne</t>
  </si>
  <si>
    <t>1100 g cocchi americano</t>
  </si>
  <si>
    <t>1100 g cocchi americano, chilled</t>
  </si>
  <si>
    <t>1100 g cointreau</t>
  </si>
  <si>
    <t>1100 g creme de cacao</t>
  </si>
  <si>
    <t>1100 g fino sherry</t>
  </si>
  <si>
    <t>1100 g freshly squeezed lemon juice</t>
  </si>
  <si>
    <t>1100 g freshly squeezed lime juice</t>
  </si>
  <si>
    <t>1100 g genever</t>
  </si>
  <si>
    <t>1100 g ginger ale, chilled</t>
  </si>
  <si>
    <t>1100 g granulated sugar</t>
  </si>
  <si>
    <t>1100 g honey syrup</t>
  </si>
  <si>
    <t>1100 g lime juice, freshly squeezed</t>
  </si>
  <si>
    <t>1100 g old tom gin</t>
  </si>
  <si>
    <t>1100 g orgeat</t>
  </si>
  <si>
    <t>1100 g peated scotch</t>
  </si>
  <si>
    <t>1100 g prepared spiced simple syrup</t>
  </si>
  <si>
    <t>1100 g punt e mes</t>
  </si>
  <si>
    <t>1100 g rosemary simple syrup</t>
  </si>
  <si>
    <t>1100 g rye whiskey (optional)</t>
  </si>
  <si>
    <t>1100 g seltzer, chilled</t>
  </si>
  <si>
    <t>1100 g semisweet chocolate chip</t>
  </si>
  <si>
    <t>1100 g sparkling wine, chilled</t>
  </si>
  <si>
    <t>1100 g strong black coffee</t>
  </si>
  <si>
    <t>1100 g the king's ginger</t>
  </si>
  <si>
    <t>1100 g whipped cream</t>
  </si>
  <si>
    <t>1100 g white balsamic vinegar</t>
  </si>
  <si>
    <t>1100 g white rum</t>
  </si>
  <si>
    <t>1100 ml amaretto</t>
  </si>
  <si>
    <t>1100 ml brewed chamomile tea</t>
  </si>
  <si>
    <t>1100 ml campari</t>
  </si>
  <si>
    <t>1100 ml champagne</t>
  </si>
  <si>
    <t>1100 ml coffee</t>
  </si>
  <si>
    <t>1100 ml cynar</t>
  </si>
  <si>
    <t>1100 ml drinking vinegar</t>
  </si>
  <si>
    <t>1100 ml dry vermouth, chilled</t>
  </si>
  <si>
    <t>1100 ml dubonnet</t>
  </si>
  <si>
    <t>1100 ml freshly squeezed orange juice (optional)</t>
  </si>
  <si>
    <t>1100 ml gin</t>
  </si>
  <si>
    <t>1100 ml grapefruit juice</t>
  </si>
  <si>
    <t>1100 ml hot, freshly brewed black coffee</t>
  </si>
  <si>
    <t>1100 ml kale juice, fresh</t>
  </si>
  <si>
    <t>1100 ml lavender simple syrup</t>
  </si>
  <si>
    <t>1100 ml light rum</t>
  </si>
  <si>
    <t>1100 ml lillet blanc</t>
  </si>
  <si>
    <t>1100 ml lime juice, fresh</t>
  </si>
  <si>
    <t>1100 ml mezcal</t>
  </si>
  <si>
    <t>1100 ml old tom gin</t>
  </si>
  <si>
    <t>1100 ml orange ginger simple syrup</t>
  </si>
  <si>
    <t>1100 ml pepper vodka</t>
  </si>
  <si>
    <t>1100 ml pine liqueur</t>
  </si>
  <si>
    <t>1100 ml punt e mes</t>
  </si>
  <si>
    <t>1100 ml red grapefruit, fresh</t>
  </si>
  <si>
    <t>1100 ml reposado tequila</t>
  </si>
  <si>
    <t>1100 ml rooibos simple syrup</t>
  </si>
  <si>
    <t>1100 ml rum</t>
  </si>
  <si>
    <t>1100 ml simple syrup</t>
  </si>
  <si>
    <t>1100 ml single-malt scotch (optional)</t>
  </si>
  <si>
    <t>1100 ml smoked brewed black tea, such as lapsang souchong</t>
  </si>
  <si>
    <t>1100 ml sweet vermouth</t>
  </si>
  <si>
    <t>1100g allspice bitters</t>
  </si>
  <si>
    <t>1100g apple brandy</t>
  </si>
  <si>
    <t>1100g becherovka</t>
  </si>
  <si>
    <t>1100g cardamom pod</t>
  </si>
  <si>
    <t>1100g cherry heering</t>
  </si>
  <si>
    <t>1100g chilled ginger beer</t>
  </si>
  <si>
    <t>1100g chocolate liqueur</t>
  </si>
  <si>
    <t>1100g cocchi americano</t>
  </si>
  <si>
    <t>1100g cold water</t>
  </si>
  <si>
    <t>1100g drinking vinegar</t>
  </si>
  <si>
    <t>1100g ginger, peeled</t>
  </si>
  <si>
    <t>1100g gran classico</t>
  </si>
  <si>
    <t>1100g grand marnier</t>
  </si>
  <si>
    <t>1100g half and half</t>
  </si>
  <si>
    <t>1100g irish whiskey</t>
  </si>
  <si>
    <t>1100g large lime juice, fresh</t>
  </si>
  <si>
    <t>1100g lemon juice, fresh (optional)</t>
  </si>
  <si>
    <t>1100g lemon juice, freshly squeezed</t>
  </si>
  <si>
    <t>1100g montenegro amaro</t>
  </si>
  <si>
    <t>1100g old tom gin</t>
  </si>
  <si>
    <t>1100g peated scotch</t>
  </si>
  <si>
    <t>1100g pine liqueur</t>
  </si>
  <si>
    <t>1100g pineapple juice</t>
  </si>
  <si>
    <t>1100g rose water</t>
  </si>
  <si>
    <t>1100g semisweet chocolate chip</t>
  </si>
  <si>
    <t>1100g simple syrup</t>
  </si>
  <si>
    <t>1100g tangerine juice, freshly squeezed</t>
  </si>
  <si>
    <t>1100g tonic water</t>
  </si>
  <si>
    <t>1100g white balsamic vinegar</t>
  </si>
  <si>
    <t>1100ml aged rum</t>
  </si>
  <si>
    <t>1100ml applejack</t>
  </si>
  <si>
    <t>1100ml basil simple syrup</t>
  </si>
  <si>
    <t>1100ml brewed chamomile tea</t>
  </si>
  <si>
    <t>1100ml cardamom-infused bourbon</t>
  </si>
  <si>
    <t>1100ml fresh egg white</t>
  </si>
  <si>
    <t>1100ml gran classico</t>
  </si>
  <si>
    <t>1100ml grenadine</t>
  </si>
  <si>
    <t>1100ml large lime juice, fresh</t>
  </si>
  <si>
    <t>1100ml lavender simple syrup</t>
  </si>
  <si>
    <t>1100ml lemon juice</t>
  </si>
  <si>
    <t>1100ml lemon juice, freshly squeezed</t>
  </si>
  <si>
    <t>1100ml lemon, freshly squeezed</t>
  </si>
  <si>
    <t>1100ml peach liqueur</t>
  </si>
  <si>
    <t>1100ml pear brandy</t>
  </si>
  <si>
    <t>1100ml sparkling wine, chilled</t>
  </si>
  <si>
    <t>1100ml strong black coffee</t>
  </si>
  <si>
    <t>1150 g aged rum</t>
  </si>
  <si>
    <t>1150 g ale</t>
  </si>
  <si>
    <t>1150 g apple brandy</t>
  </si>
  <si>
    <t>1150 g apple cider</t>
  </si>
  <si>
    <t>1150 g applejack (optional)</t>
  </si>
  <si>
    <t>1150 g aquavit</t>
  </si>
  <si>
    <t>1150 g averna</t>
  </si>
  <si>
    <t>1150 g brandy</t>
  </si>
  <si>
    <t>1150 g cachaca</t>
  </si>
  <si>
    <t>1150 g campari</t>
  </si>
  <si>
    <t>1150 g celery, sliced</t>
  </si>
  <si>
    <t>1150 g cognac</t>
  </si>
  <si>
    <t>1150 g cointreau</t>
  </si>
  <si>
    <t>1150 g crushed ice</t>
  </si>
  <si>
    <t>1150 g cynar</t>
  </si>
  <si>
    <t>1150 g demerara simple syrup</t>
  </si>
  <si>
    <t>1150 g freshly squeezed lemon juice</t>
  </si>
  <si>
    <t>1150 g genever (optional)</t>
  </si>
  <si>
    <t>1150 g gin</t>
  </si>
  <si>
    <t>1150 g ginger beer, room temperature</t>
  </si>
  <si>
    <t>1150 g ginger, peeled</t>
  </si>
  <si>
    <t>1150 g grand marnier</t>
  </si>
  <si>
    <t>1150 g lemon simple syrup</t>
  </si>
  <si>
    <t>1150 g orange juice, fresh squeezed</t>
  </si>
  <si>
    <t>1150 g peach liqueur</t>
  </si>
  <si>
    <t>1150 g pimms</t>
  </si>
  <si>
    <t>1150 g pineapple juice, freshly squeezed</t>
  </si>
  <si>
    <t>1150 g rooibos simple syrup</t>
  </si>
  <si>
    <t>1150 g rose champagne</t>
  </si>
  <si>
    <t>1150 g rum</t>
  </si>
  <si>
    <t>1150 g seltzer</t>
  </si>
  <si>
    <t>1150 g seltzer, chilled</t>
  </si>
  <si>
    <t>1150 g simple syrup</t>
  </si>
  <si>
    <t>1150 g strawberry, sliced (optional)</t>
  </si>
  <si>
    <t>1150 g white vermouth</t>
  </si>
  <si>
    <t>1150 g yellow chartreuse</t>
  </si>
  <si>
    <t>1150 ml absinthe</t>
  </si>
  <si>
    <t>1150 ml aperol</t>
  </si>
  <si>
    <t>1150 ml apple brandy</t>
  </si>
  <si>
    <t>1150 ml becherovka</t>
  </si>
  <si>
    <t>1150 ml beet juice (optional)</t>
  </si>
  <si>
    <t>1150 ml bornholmer bitter</t>
  </si>
  <si>
    <t>1150 ml brut sparkling wine</t>
  </si>
  <si>
    <t>1150 ml cardamom-infused bourbon</t>
  </si>
  <si>
    <t>1150 ml chilled ginger beer</t>
  </si>
  <si>
    <t>1150 ml cocchi americano, chilled</t>
  </si>
  <si>
    <t>1150 ml demerara simple syrup</t>
  </si>
  <si>
    <t>1150 ml dry lambrusco, chilled</t>
  </si>
  <si>
    <t>1150 ml fresh pomegranate juice</t>
  </si>
  <si>
    <t>1150 ml ginger juice</t>
  </si>
  <si>
    <t>1150 ml ginger liqueur</t>
  </si>
  <si>
    <t>1150 ml grapefruit juice, freshly squeezed</t>
  </si>
  <si>
    <t>1150 ml ice cube</t>
  </si>
  <si>
    <t>1150 ml mint-flavored simple syrup</t>
  </si>
  <si>
    <t>1150 ml old tom gin</t>
  </si>
  <si>
    <t>1150 ml orange ginger simple syrup</t>
  </si>
  <si>
    <t>1150 ml pear brandy</t>
  </si>
  <si>
    <t>1150 ml rich simple syrup</t>
  </si>
  <si>
    <t>1150 ml rum</t>
  </si>
  <si>
    <t>1150 ml rye whiskey</t>
  </si>
  <si>
    <t>1150 ml sherry</t>
  </si>
  <si>
    <t>1150 ml sparkling wine</t>
  </si>
  <si>
    <t>1150 ml white vermouth</t>
  </si>
  <si>
    <t>1150g agave nectar</t>
  </si>
  <si>
    <t>1150g brewed chamomile tea</t>
  </si>
  <si>
    <t>1150g cardamom-infused bourbon</t>
  </si>
  <si>
    <t>1150g celery juice, fresh</t>
  </si>
  <si>
    <t>1150g champagne</t>
  </si>
  <si>
    <t>1150g cocchi americano, chilled</t>
  </si>
  <si>
    <t>1150g creme de cacao</t>
  </si>
  <si>
    <t>1150g drinking vinegar</t>
  </si>
  <si>
    <t>1150g elderflower liqueur</t>
  </si>
  <si>
    <t>1150g fernet branca</t>
  </si>
  <si>
    <t>1150g freshly squeezed lemon juice</t>
  </si>
  <si>
    <t>1150g freshly squeezed lime juice</t>
  </si>
  <si>
    <t>1150g ginger, peeled</t>
  </si>
  <si>
    <t>1150g grapefruit juice</t>
  </si>
  <si>
    <t>1150g grapefruit juice, freshly squeezed</t>
  </si>
  <si>
    <t>1150g grapefruit soda</t>
  </si>
  <si>
    <t>1150g green chartreuse</t>
  </si>
  <si>
    <t>1150g grenadine</t>
  </si>
  <si>
    <t>1150g large lime juice, fresh</t>
  </si>
  <si>
    <t>1150g lemon juice, freshly squeezed</t>
  </si>
  <si>
    <t>1150g lillet blanc</t>
  </si>
  <si>
    <t>1150g lillet rouge</t>
  </si>
  <si>
    <t>1150g orange juice, fresh squeezed</t>
  </si>
  <si>
    <t>1150g passionfruit simple syrup</t>
  </si>
  <si>
    <t>1150g pistachio liqueur</t>
  </si>
  <si>
    <t>1150g pureed concord grape</t>
  </si>
  <si>
    <t>1150g simple syrup</t>
  </si>
  <si>
    <t>1150g tequila (optional)</t>
  </si>
  <si>
    <t>1150g tomato juice</t>
  </si>
  <si>
    <t>1150g white rum</t>
  </si>
  <si>
    <t>1150g whole milk</t>
  </si>
  <si>
    <t>1150ml absinthe</t>
  </si>
  <si>
    <t>1150ml apple cider, fresh</t>
  </si>
  <si>
    <t>1150ml basil simple syrup</t>
  </si>
  <si>
    <t>1150ml becherovka</t>
  </si>
  <si>
    <t>1150ml bornholmer bitter</t>
  </si>
  <si>
    <t>1150ml chilled champagne</t>
  </si>
  <si>
    <t>1150ml demerara simple syrup</t>
  </si>
  <si>
    <t>1150ml dubonnet</t>
  </si>
  <si>
    <t>1150ml freshly squeezed orange juice</t>
  </si>
  <si>
    <t>1150ml ginger beer, room temperature</t>
  </si>
  <si>
    <t>1150ml ginger juice, fresh</t>
  </si>
  <si>
    <t>1150ml ginger liqueur</t>
  </si>
  <si>
    <t>1150ml orange juice, freshly squeezed</t>
  </si>
  <si>
    <t>1150ml peach liqueur</t>
  </si>
  <si>
    <t>1150ml pine liqueur</t>
  </si>
  <si>
    <t>1150ml prepared spiced simple syrup</t>
  </si>
  <si>
    <t>1150ml prosecco</t>
  </si>
  <si>
    <t>1150ml rich simple syrup</t>
  </si>
  <si>
    <t>1150ml sage simple syrup</t>
  </si>
  <si>
    <t>1150ml simple syrup</t>
  </si>
  <si>
    <t>1150ml single-malt scotch</t>
  </si>
  <si>
    <t>1150ml tomato juice</t>
  </si>
  <si>
    <t>1150ml white vermouth</t>
  </si>
  <si>
    <t>1150ml whole milk</t>
  </si>
  <si>
    <t>12 1/2 bottle cheap red wine</t>
  </si>
  <si>
    <t>12 1/2 bottle coffee, cold</t>
  </si>
  <si>
    <t>12 1/2 bottle dry red wine</t>
  </si>
  <si>
    <t>12 1/2 bottle dry rose, cold</t>
  </si>
  <si>
    <t>12 1/2 can clamato</t>
  </si>
  <si>
    <t>12 1/2 can grapefruit soda</t>
  </si>
  <si>
    <t>12 1/2 can grapefruit soda (optional)</t>
  </si>
  <si>
    <t>12 1/2 cinnamon stick</t>
  </si>
  <si>
    <t>12 1/2 cinnamon, grated</t>
  </si>
  <si>
    <t>12 1/2 clove</t>
  </si>
  <si>
    <t>12 1/2 cup aged rum</t>
  </si>
  <si>
    <t>12 1/2 cup applejack</t>
  </si>
  <si>
    <t>12 1/2 cup dark rum</t>
  </si>
  <si>
    <t>12 1/2 cup freshly squeezed grapefruit juice</t>
  </si>
  <si>
    <t>12 1/2 cup freshly squeezed grapefruit juice (optional)</t>
  </si>
  <si>
    <t>12 1/2 cup gin</t>
  </si>
  <si>
    <t>12 1/2 cup ginger beer</t>
  </si>
  <si>
    <t>12 1/2 cup ginger, grated</t>
  </si>
  <si>
    <t>12 1/2 cup granulated sugar</t>
  </si>
  <si>
    <t>12 1/2 cup grape</t>
  </si>
  <si>
    <t>12 1/2 cup heavy cream, well chilled</t>
  </si>
  <si>
    <t>12 1/2 cup honey</t>
  </si>
  <si>
    <t>12 1/2 cup lemon juice, fresh</t>
  </si>
  <si>
    <t>12 1/2 cup milk</t>
  </si>
  <si>
    <t>12 1/2 cup tequila</t>
  </si>
  <si>
    <t>12 1/2 cup water</t>
  </si>
  <si>
    <t>12 1/2 cup water, boiling</t>
  </si>
  <si>
    <t>12 1/2 dash curacao</t>
  </si>
  <si>
    <t>12 1/2 dash grapefruit bitters</t>
  </si>
  <si>
    <t>12 1/2 drop orange bitters</t>
  </si>
  <si>
    <t>12 1/2 egg white</t>
  </si>
  <si>
    <t>12 1/2 floz orange juice</t>
  </si>
  <si>
    <t>12 1/2 in ginger</t>
  </si>
  <si>
    <t>12 1/2 large eggs</t>
  </si>
  <si>
    <t>12 1/2 leaf basil</t>
  </si>
  <si>
    <t>12 1/2 leaf cilantro</t>
  </si>
  <si>
    <t>12 1/2 lemon twist, optional</t>
  </si>
  <si>
    <t>12 1/2 lemon, cut into rounds</t>
  </si>
  <si>
    <t>12 1/2 lemon, thinly sliced</t>
  </si>
  <si>
    <t>12 1/2 medium navel orange, cut into wheels</t>
  </si>
  <si>
    <t>12 1/2 minneola orange, finely zested</t>
  </si>
  <si>
    <t>12 1/2 orange twist</t>
  </si>
  <si>
    <t>12 1/2 orange, sliced</t>
  </si>
  <si>
    <t>12 1/2 orange, zested</t>
  </si>
  <si>
    <t>12 1/2 ounces (g) all-purpose flour, sifted</t>
  </si>
  <si>
    <t>12 1/2 ounces (g) finely grated Gruy√®re cheese, plus more for sprinkling</t>
  </si>
  <si>
    <t>12 1/2 oz absinthe</t>
  </si>
  <si>
    <t>12 1/2 oz agave nectar</t>
  </si>
  <si>
    <t>12 1/2 oz aged rum</t>
  </si>
  <si>
    <t>12 1/2 oz amaro</t>
  </si>
  <si>
    <t>12 1/2 oz angostura bitters</t>
  </si>
  <si>
    <t>12 1/2 oz aperol</t>
  </si>
  <si>
    <t>12 1/2 oz apricot</t>
  </si>
  <si>
    <t>12 1/2 oz benedictine</t>
  </si>
  <si>
    <t>12 1/2 oz bornholmer bitter</t>
  </si>
  <si>
    <t>12 1/2 oz brandy</t>
  </si>
  <si>
    <t>12 1/2 oz brut sparkling wine</t>
  </si>
  <si>
    <t>12 1/2 oz campari</t>
  </si>
  <si>
    <t>12 1/2 oz cardamom-infused bourbon</t>
  </si>
  <si>
    <t>12 1/2 oz cava</t>
  </si>
  <si>
    <t>12 1/2 oz club soda</t>
  </si>
  <si>
    <t>12 1/2 oz club soda, chilled</t>
  </si>
  <si>
    <t>12 1/2 oz coconut milk</t>
  </si>
  <si>
    <t>12 1/2 oz coconut water, chilled</t>
  </si>
  <si>
    <t>12 1/2 oz coffee, hot</t>
  </si>
  <si>
    <t>12 1/2 oz cognac</t>
  </si>
  <si>
    <t>12 1/2 oz cool, filtered water</t>
  </si>
  <si>
    <t>12 1/2 oz cucumber juice, fresh</t>
  </si>
  <si>
    <t>12 1/2 oz cucumber juice, fresh (optional)</t>
  </si>
  <si>
    <t>12 1/2 oz dark rum</t>
  </si>
  <si>
    <t>12 1/2 oz dry sherry</t>
  </si>
  <si>
    <t>12 1/2 oz falernum</t>
  </si>
  <si>
    <t>12 1/2 oz ginger ale, chilled</t>
  </si>
  <si>
    <t>12 1/2 oz grand marnier</t>
  </si>
  <si>
    <t>12 1/2 oz granny smith apple cider</t>
  </si>
  <si>
    <t>12 1/2 oz grapefruit juice</t>
  </si>
  <si>
    <t>12 1/2 oz honey liqueur</t>
  </si>
  <si>
    <t>12 1/2 oz honey liqueur (optional)</t>
  </si>
  <si>
    <t>12 1/2 oz ice cube</t>
  </si>
  <si>
    <t>12 1/2 oz lemon juice, fresh</t>
  </si>
  <si>
    <t>12 1/2 oz lemon simple syrup</t>
  </si>
  <si>
    <t>12 1/2 oz lillet rouge</t>
  </si>
  <si>
    <t>12 1/2 oz lime juice</t>
  </si>
  <si>
    <t>12 1/2 oz lime juice, fresh squeezed</t>
  </si>
  <si>
    <t>12 1/2 oz mezcal</t>
  </si>
  <si>
    <t>12 1/2 oz orange juice, fresh</t>
  </si>
  <si>
    <t>12 1/2 oz orange juice, fresh squeezed</t>
  </si>
  <si>
    <t>12 1/2 oz orgeat</t>
  </si>
  <si>
    <t>12 1/2 oz passionfruit simple syrup</t>
  </si>
  <si>
    <t>12 1/2 oz pear brandy</t>
  </si>
  <si>
    <t>12 1/2 oz pink grapefruit juice, freshly squeezed</t>
  </si>
  <si>
    <t>12 1/2 oz punt e mes</t>
  </si>
  <si>
    <t>12 1/2 oz red wine</t>
  </si>
  <si>
    <t>12 1/2 oz reposado tequila</t>
  </si>
  <si>
    <t>12 1/2 oz rye whiskey</t>
  </si>
  <si>
    <t>12 1/2 oz seltzer</t>
  </si>
  <si>
    <t>12 1/2 oz single-malt scotch</t>
  </si>
  <si>
    <t>12 1/2 oz sparkling wine, chilled</t>
  </si>
  <si>
    <t>12 1/2 oz sparkling wine, chilled (optional)</t>
  </si>
  <si>
    <t>12 1/2 oz strong black coffee</t>
  </si>
  <si>
    <t>12 1/2 oz suze</t>
  </si>
  <si>
    <t>12 1/2 oz vanilla</t>
  </si>
  <si>
    <t>12 1/2 oz vodka</t>
  </si>
  <si>
    <t>12 1/2 oz water</t>
  </si>
  <si>
    <t>12 1/2 oz water, hot</t>
  </si>
  <si>
    <t>12 1/2 oz white rum</t>
  </si>
  <si>
    <t>12 1/2 oz yellow chartreuse</t>
  </si>
  <si>
    <t>12 1/2 piece orange</t>
  </si>
  <si>
    <t>12 1/2 pt half and half</t>
  </si>
  <si>
    <t>12 1/2 pt heavy cream</t>
  </si>
  <si>
    <t>12 1/2 slice cucumber, fresh</t>
  </si>
  <si>
    <t>12 1/2 slice green bell pepper</t>
  </si>
  <si>
    <t>12 1/2 slice lime</t>
  </si>
  <si>
    <t>12 1/2 slice lime (optional)</t>
  </si>
  <si>
    <t>12 1/2 slice small orange</t>
  </si>
  <si>
    <t>12 1/2 sparkling apple cider</t>
  </si>
  <si>
    <t>12 1/2 stick cinnamon</t>
  </si>
  <si>
    <t>12 1/2 strip lemon zest</t>
  </si>
  <si>
    <t>12 1/2 sugar cube</t>
  </si>
  <si>
    <t>12 1/2 Taste simple syrup</t>
  </si>
  <si>
    <t>12 1/2 tbsp butter, softened</t>
  </si>
  <si>
    <t>12 1/2 tbsp celery salt</t>
  </si>
  <si>
    <t>12 1/2 tbsp egg white</t>
  </si>
  <si>
    <t>12 1/2 tbsp extra virgin olive oil</t>
  </si>
  <si>
    <t>12 1/2 tbsp sugar</t>
  </si>
  <si>
    <t>12 1/2 tbsp water</t>
  </si>
  <si>
    <t>12 1/2 tbsp whole clove</t>
  </si>
  <si>
    <t>12 1/2 teaspoon ground cinnamon</t>
  </si>
  <si>
    <t>12 1/2 teaspoon ground cinnamon (optional)</t>
  </si>
  <si>
    <t>12 1/2 teaspoon kosher salt</t>
  </si>
  <si>
    <t>12 1/2 teaspoons kosher salt</t>
  </si>
  <si>
    <t>12 1/2 tsp absinthe</t>
  </si>
  <si>
    <t>12 1/2 tsp agave simple syrup</t>
  </si>
  <si>
    <t>12 1/2 tsp dried lavender</t>
  </si>
  <si>
    <t>12 1/2 tsp dried lavender (optional)</t>
  </si>
  <si>
    <t>12 1/2 tsp freshly grated nutmeg</t>
  </si>
  <si>
    <t>12 1/2 tsp kosher salt</t>
  </si>
  <si>
    <t>12 1/2 tsp kosher salt (optional)</t>
  </si>
  <si>
    <t>12 1/2 tsp orange bitters</t>
  </si>
  <si>
    <t>12 1/2 tsp pernod</t>
  </si>
  <si>
    <t>12 1/2 tsp simple syrup</t>
  </si>
  <si>
    <t>12 1/2 tsp superfine sugar</t>
  </si>
  <si>
    <t>12 1/2 tsp worcestershire sauce</t>
  </si>
  <si>
    <t>12 1/3 bottle duvel beer</t>
  </si>
  <si>
    <t>12 1/3 bottle duvel beer (optional)</t>
  </si>
  <si>
    <t>12 1/3 can grapefruit soda</t>
  </si>
  <si>
    <t>12 1/3 cinnamon stick</t>
  </si>
  <si>
    <t>12 1/3 cinnamon, grated</t>
  </si>
  <si>
    <t>12 1/3 cup apple cider vinegar</t>
  </si>
  <si>
    <t>12 1/3 cup applejack</t>
  </si>
  <si>
    <t>12 1/3 cup beef broth, chilled</t>
  </si>
  <si>
    <t>12 1/3 cup brown sugar</t>
  </si>
  <si>
    <t>12 1/3 cup cranberry, fresh</t>
  </si>
  <si>
    <t>12 1/3 cup cranberry, fresh (optional)</t>
  </si>
  <si>
    <t>12 1/3 cup fresh mint</t>
  </si>
  <si>
    <t>12 1/3 cup gin</t>
  </si>
  <si>
    <t>12 1/3 cup ginger, grated</t>
  </si>
  <si>
    <t>12 1/3 cup heavy cream</t>
  </si>
  <si>
    <t>12 1/3 cup lemon juice, freshly squeezed</t>
  </si>
  <si>
    <t>12 1/3 cup lime juice</t>
  </si>
  <si>
    <t>12 1/3 cup orange juice, freshly squeezed</t>
  </si>
  <si>
    <t>12 1/3 cup turbinado sugar</t>
  </si>
  <si>
    <t>12 1/3 cup unsweetened cranberry juice</t>
  </si>
  <si>
    <t>12 1/3 cup vodka</t>
  </si>
  <si>
    <t>12 1/3 cup water, boiling</t>
  </si>
  <si>
    <t>12 1/3 dash bitters</t>
  </si>
  <si>
    <t>12 1/3 dash grand marnier</t>
  </si>
  <si>
    <t>12 1/3 dash lemon juice</t>
  </si>
  <si>
    <t>12 1/3 dash maraschino liqueur</t>
  </si>
  <si>
    <t>12 1/3 dash peychauds bitters</t>
  </si>
  <si>
    <t>12 1/3 drop orange bitters</t>
  </si>
  <si>
    <t>12 1/3 egg white</t>
  </si>
  <si>
    <t>12 1/3 egg white, fresh</t>
  </si>
  <si>
    <t>12 1/3 egg white, fresh (optional)</t>
  </si>
  <si>
    <t>12 1/3 floz chilled prosecco</t>
  </si>
  <si>
    <t>12 1/3 ft cheesecloth</t>
  </si>
  <si>
    <t>12 1/3 in ginger, peeled</t>
  </si>
  <si>
    <t>12 1/3 kosher salt</t>
  </si>
  <si>
    <t>12 1/3 large eggs</t>
  </si>
  <si>
    <t>12 1/3 lb ginger, fresh</t>
  </si>
  <si>
    <t>12 1/3 lb ice cube</t>
  </si>
  <si>
    <t>12 1/3 lb strawberry, trimmed</t>
  </si>
  <si>
    <t>12 1/3 lb tomato</t>
  </si>
  <si>
    <t>12 1/3 leaf mint</t>
  </si>
  <si>
    <t>12 1/3 leaf mint, fresh</t>
  </si>
  <si>
    <t>12 1/3 leaf sage</t>
  </si>
  <si>
    <t>12 1/3 lemon twist</t>
  </si>
  <si>
    <t>12 1/3 medium pineapple, cut into " cubes</t>
  </si>
  <si>
    <t>12 1/3 mint</t>
  </si>
  <si>
    <t>12 1/3 oz aged rum</t>
  </si>
  <si>
    <t>12 1/3 oz ale</t>
  </si>
  <si>
    <t>12 1/3 oz amaro</t>
  </si>
  <si>
    <t>12 1/3 oz amaro (optional)</t>
  </si>
  <si>
    <t>12 1/3 oz amaro sfumato</t>
  </si>
  <si>
    <t>12 1/3 oz amber rum</t>
  </si>
  <si>
    <t>12 1/3 oz apple brandy</t>
  </si>
  <si>
    <t>12 1/3 oz applejack</t>
  </si>
  <si>
    <t>12 1/3 oz apricot brandy</t>
  </si>
  <si>
    <t>12 1/3 oz becherovka</t>
  </si>
  <si>
    <t>12 1/3 oz benedictine</t>
  </si>
  <si>
    <t>12 1/3 oz blanco tequila</t>
  </si>
  <si>
    <t>12 1/3 oz blood orange juice, fresh</t>
  </si>
  <si>
    <t>12 1/3 oz bourbon</t>
  </si>
  <si>
    <t>12 1/3 oz brandy</t>
  </si>
  <si>
    <t>12 1/3 oz cardamom-infused bourbon</t>
  </si>
  <si>
    <t>12 1/3 oz celery juice</t>
  </si>
  <si>
    <t>12 1/3 oz champagne acid</t>
  </si>
  <si>
    <t>12 1/3 oz club soda, chilled</t>
  </si>
  <si>
    <t>12 1/3 oz coconut water, chilled</t>
  </si>
  <si>
    <t>12 1/3 oz coffee</t>
  </si>
  <si>
    <t>12 1/3 oz cointreau</t>
  </si>
  <si>
    <t>12 1/3 oz cola simple syrup</t>
  </si>
  <si>
    <t>12 1/3 oz creme de cacao</t>
  </si>
  <si>
    <t>12 1/3 oz crushed ice</t>
  </si>
  <si>
    <t>12 1/3 oz demerara simple syrup</t>
  </si>
  <si>
    <t>12 1/3 oz dry gin</t>
  </si>
  <si>
    <t>12 1/3 oz dry white wine</t>
  </si>
  <si>
    <t>12 1/3 oz genever</t>
  </si>
  <si>
    <t>12 1/3 oz ginger liqueur</t>
  </si>
  <si>
    <t>12 1/3 oz gran classico</t>
  </si>
  <si>
    <t>12 1/3 oz hard cider, chilled</t>
  </si>
  <si>
    <t>12 1/3 oz jalapeno tequila</t>
  </si>
  <si>
    <t>12 1/3 oz lemon juice, fresh</t>
  </si>
  <si>
    <t>12 1/3 oz lime juice</t>
  </si>
  <si>
    <t>12 1/3 oz lime, fresh</t>
  </si>
  <si>
    <t>12 1/3 oz maple syrup</t>
  </si>
  <si>
    <t>12 1/3 oz mild fernet</t>
  </si>
  <si>
    <t>12 1/3 oz orange juice, freshly squeezed</t>
  </si>
  <si>
    <t>12 1/3 oz pineapple juice, freshly squeezed</t>
  </si>
  <si>
    <t>12 1/3 oz port</t>
  </si>
  <si>
    <t>12 1/3 oz rum</t>
  </si>
  <si>
    <t>12 1/3 oz semisweet chocolate chip</t>
  </si>
  <si>
    <t>12 1/3 oz simple syrup</t>
  </si>
  <si>
    <t>12 1/3 oz sparkling wine, chilled</t>
  </si>
  <si>
    <t>12 1/3 oz suze</t>
  </si>
  <si>
    <t>12 1/3 oz sweet vermouth</t>
  </si>
  <si>
    <t>12 1/3 oz sweetened condensed milk</t>
  </si>
  <si>
    <t>12 1/3 oz tequila</t>
  </si>
  <si>
    <t>12 1/3 oz triple sec</t>
  </si>
  <si>
    <t>12 1/3 oz white rum</t>
  </si>
  <si>
    <t>12 1/3 piece orange</t>
  </si>
  <si>
    <t>12 1/3 pt heavy cream</t>
  </si>
  <si>
    <t>12 1/3 qt simple syrup</t>
  </si>
  <si>
    <t>12 1/3 slice lemon</t>
  </si>
  <si>
    <t>12 1/3 sprig rosemary</t>
  </si>
  <si>
    <t>12 1/3 sprig thyme, fresh</t>
  </si>
  <si>
    <t>12 1/3 star whole anise</t>
  </si>
  <si>
    <t>12 1/3 strawberry</t>
  </si>
  <si>
    <t>12 1/3 strip lemon zest</t>
  </si>
  <si>
    <t>12 1/3 sugar cube</t>
  </si>
  <si>
    <t>12 1/3 tablespoons (g) plain or toasted sugar, divided</t>
  </si>
  <si>
    <t>12 1/3 tablespoons (g) unsalted butter</t>
  </si>
  <si>
    <t>12 1/3 Taste simple syrup</t>
  </si>
  <si>
    <t>12 1/3 tbsp cane simple syrup</t>
  </si>
  <si>
    <t>12 1/3 tbsp ginger, minced</t>
  </si>
  <si>
    <t>12 1/3 tbsp jalapeno, diced</t>
  </si>
  <si>
    <t>12 1/3 tbsp lime zest</t>
  </si>
  <si>
    <t>12 1/3 tbsp orange zest</t>
  </si>
  <si>
    <t>12 1/3 tbsp sugar</t>
  </si>
  <si>
    <t>12 1/3 tbsp sugar (optional)</t>
  </si>
  <si>
    <t>12 1/3 teaspoon ground cinnamon</t>
  </si>
  <si>
    <t>12 1/3 teaspoon ground cinnamon (optional)</t>
  </si>
  <si>
    <t>12 1/3 teaspoon kosher salt</t>
  </si>
  <si>
    <t>12 1/3 tsp absinthe</t>
  </si>
  <si>
    <t>12 1/3 tsp black peppercorn</t>
  </si>
  <si>
    <t>12 1/3 tsp kosher salt</t>
  </si>
  <si>
    <t>12 1/3 tsp salt</t>
  </si>
  <si>
    <t>12 1/3 tsp salt (optional)</t>
  </si>
  <si>
    <t>12 1/3 tsp sugar</t>
  </si>
  <si>
    <t>12 1/3 tsp water</t>
  </si>
  <si>
    <t>12 1/3 tsp whole allspice</t>
  </si>
  <si>
    <t>12 1/3 tsp whole anise</t>
  </si>
  <si>
    <t>12 1/3 vanilla bean</t>
  </si>
  <si>
    <t>12 1/3 wheel cucumber</t>
  </si>
  <si>
    <t>12 1/4 barspoon maraschino liqueur</t>
  </si>
  <si>
    <t>12 1/4 bottle dry sparkling wine, chilled</t>
  </si>
  <si>
    <t>12 1/4 clove</t>
  </si>
  <si>
    <t>12 1/4 clove medium garlic</t>
  </si>
  <si>
    <t>12 1/4 cup cold water</t>
  </si>
  <si>
    <t>12 1/4 cup dark rum</t>
  </si>
  <si>
    <t>12 1/4 cup freshly squeezed grapefruit juice</t>
  </si>
  <si>
    <t>12 1/4 cup ginger beer</t>
  </si>
  <si>
    <t>12 1/4 cup granulated sugar</t>
  </si>
  <si>
    <t>12 1/4 cup heavy cream</t>
  </si>
  <si>
    <t>12 1/4 cup lemon juice</t>
  </si>
  <si>
    <t>12 1/4 cup lemon juice, fresh</t>
  </si>
  <si>
    <t>12 1/4 cup lime juice</t>
  </si>
  <si>
    <t>12 1/4 cup mixed berries, frozen</t>
  </si>
  <si>
    <t>12 1/4 cup orange juice, freshly squeezed</t>
  </si>
  <si>
    <t>12 1/4 cup pear liqueur</t>
  </si>
  <si>
    <t>12 1/4 cup scotch</t>
  </si>
  <si>
    <t>12 1/4 cup triple sec</t>
  </si>
  <si>
    <t>12 1/4 dash absinthe</t>
  </si>
  <si>
    <t>12 1/4 dash angostura bitters</t>
  </si>
  <si>
    <t>12 1/4 dash grand marnier</t>
  </si>
  <si>
    <t>12 1/4 dash maraschino liqueur</t>
  </si>
  <si>
    <t>12 1/4 dash orange</t>
  </si>
  <si>
    <t>12 1/4 dash peychauds bitters</t>
  </si>
  <si>
    <t>12 1/4 drop water</t>
  </si>
  <si>
    <t>12 1/4 fresh pear</t>
  </si>
  <si>
    <t>12 1/4 large egg yolk</t>
  </si>
  <si>
    <t>12 1/4 lb ginger, fresh</t>
  </si>
  <si>
    <t>12 1/4 lb strawberry, trimmed</t>
  </si>
  <si>
    <t>12 1/4 leaf mint, fresh</t>
  </si>
  <si>
    <t>12 1/4 leaf sage</t>
  </si>
  <si>
    <t>12 1/4 lime</t>
  </si>
  <si>
    <t>12 1/4 medium grapefruit, zested</t>
  </si>
  <si>
    <t>12 1/4 medium pineapple, cut into " cubes</t>
  </si>
  <si>
    <t>12 1/4 nutmeg</t>
  </si>
  <si>
    <t>12 1/4 orange twist</t>
  </si>
  <si>
    <t>12 1/4 ounces ( grams) white chocolate chips, or chopped white chocolate from a bar</t>
  </si>
  <si>
    <t>12 1/4 oz ale</t>
  </si>
  <si>
    <t>12 1/4 oz amaro</t>
  </si>
  <si>
    <t>12 1/4 oz apple cider, fresh</t>
  </si>
  <si>
    <t>12 1/4 oz apple simple syrup</t>
  </si>
  <si>
    <t>12 1/4 oz apricot</t>
  </si>
  <si>
    <t>12 1/4 oz averna</t>
  </si>
  <si>
    <t>12 1/4 oz beet juice</t>
  </si>
  <si>
    <t>12 1/4 oz blood orange juice, fresh</t>
  </si>
  <si>
    <t>12 1/4 oz bourbon</t>
  </si>
  <si>
    <t>12 1/4 oz brandy</t>
  </si>
  <si>
    <t>12 1/4 oz brut sparkling wine</t>
  </si>
  <si>
    <t>12 1/4 oz calvados</t>
  </si>
  <si>
    <t>12 1/4 oz champagne</t>
  </si>
  <si>
    <t>12 1/4 oz club soda</t>
  </si>
  <si>
    <t>12 1/4 oz cocchi americano</t>
  </si>
  <si>
    <t>12 1/4 oz cocchi americano (optional)</t>
  </si>
  <si>
    <t>12 1/4 oz cointreau</t>
  </si>
  <si>
    <t>12 1/4 oz dry sherry</t>
  </si>
  <si>
    <t>12 1/4 oz dry sparkling wine</t>
  </si>
  <si>
    <t>12 1/4 oz dry vermouth, chilled</t>
  </si>
  <si>
    <t>12 1/4 oz elderflower liqueur</t>
  </si>
  <si>
    <t>12 1/4 oz freshly squeezed lime juice</t>
  </si>
  <si>
    <t>12 1/4 oz gin</t>
  </si>
  <si>
    <t>12 1/4 oz ginger beer</t>
  </si>
  <si>
    <t>12 1/4 oz ginger juice</t>
  </si>
  <si>
    <t>12 1/4 oz grand marnier</t>
  </si>
  <si>
    <t>12 1/4 oz hard cider, chilled</t>
  </si>
  <si>
    <t>12 1/4 oz high-proof bourbon</t>
  </si>
  <si>
    <t>12 1/4 oz honey</t>
  </si>
  <si>
    <t>12 1/4 oz honey (optional)</t>
  </si>
  <si>
    <t>12 1/4 oz honey liqueur</t>
  </si>
  <si>
    <t>12 1/4 oz light rum</t>
  </si>
  <si>
    <t>12 1/4 oz lime juice, fresh</t>
  </si>
  <si>
    <t>12 1/4 oz maple syrup</t>
  </si>
  <si>
    <t>12 1/4 oz mezcal</t>
  </si>
  <si>
    <t>12 1/4 oz old tom gin</t>
  </si>
  <si>
    <t>12 1/4 oz orange juice, fresh squeezed</t>
  </si>
  <si>
    <t>12 1/4 oz pear brandy</t>
  </si>
  <si>
    <t>12 1/4 oz pineapple juice</t>
  </si>
  <si>
    <t>12 1/4 oz pomegranate juice, fresh</t>
  </si>
  <si>
    <t>12 1/4 oz punt e mes</t>
  </si>
  <si>
    <t>12 1/4 oz red grapefruit, fresh</t>
  </si>
  <si>
    <t>12 1/4 oz reposado tequila</t>
  </si>
  <si>
    <t>12 1/4 oz strong black coffee</t>
  </si>
  <si>
    <t>12 1/4 oz sugar</t>
  </si>
  <si>
    <t>12 1/4 oz sweet sparkling wine, chilled</t>
  </si>
  <si>
    <t>12 1/4 oz sweet vermouth</t>
  </si>
  <si>
    <t>12 1/4 oz tequila</t>
  </si>
  <si>
    <t>12 1/4 oz vodka</t>
  </si>
  <si>
    <t>12 1/4 oz water</t>
  </si>
  <si>
    <t>12 1/4 peach</t>
  </si>
  <si>
    <t>12 1/4 peach, cubed</t>
  </si>
  <si>
    <t>12 1/4 qt water</t>
  </si>
  <si>
    <t>12 1/4 raspberry, fresh</t>
  </si>
  <si>
    <t>12 1/4 red grape</t>
  </si>
  <si>
    <t>12 1/4 slice cucumber</t>
  </si>
  <si>
    <t>12 1/4 sparkling apple cider</t>
  </si>
  <si>
    <t>12 1/4 sprig rosemary</t>
  </si>
  <si>
    <t>12 1/4 star crushed anise</t>
  </si>
  <si>
    <t>12 1/4 stick cinnamon</t>
  </si>
  <si>
    <t>12 1/4 tablespoons (g) plain or toasted sugar, divided</t>
  </si>
  <si>
    <t>12 1/4 tbsp ginger, minced</t>
  </si>
  <si>
    <t>12 1/4 tbsp lime zest</t>
  </si>
  <si>
    <t>12 1/4 tbsp water</t>
  </si>
  <si>
    <t>12 1/4 tsp absinthe</t>
  </si>
  <si>
    <t>12 1/4 tsp agave</t>
  </si>
  <si>
    <t>12 1/4 tsp black peppercorn</t>
  </si>
  <si>
    <t>12 1/4 tsp dried lavender</t>
  </si>
  <si>
    <t>12 1/4 tsp hot sauce</t>
  </si>
  <si>
    <t>12 1/4 tsp kosher salt</t>
  </si>
  <si>
    <t>12 1/4 tsp mustard seed</t>
  </si>
  <si>
    <t>12 1/4 tsp sea salt</t>
  </si>
  <si>
    <t>12 1/4 tsp whole mace</t>
  </si>
  <si>
    <t>12 1/4 wedge cucumber</t>
  </si>
  <si>
    <t>12 1/4 wheel cucumber</t>
  </si>
  <si>
    <t>12 1/8 bottle duvel beer</t>
  </si>
  <si>
    <t>12 1/8 can clamato</t>
  </si>
  <si>
    <t>12 1/8 cherry</t>
  </si>
  <si>
    <t>12 1/8 cinnamon stick</t>
  </si>
  <si>
    <t>12 1/8 clove medium garlic</t>
  </si>
  <si>
    <t>12 1/8 cup apple brandy</t>
  </si>
  <si>
    <t>12 1/8 cup apple cider vinegar</t>
  </si>
  <si>
    <t>12 1/8 cup cold water</t>
  </si>
  <si>
    <t>12 1/8 cup gin</t>
  </si>
  <si>
    <t>12 1/8 cup lemon juice, freshly squeezed</t>
  </si>
  <si>
    <t>12 1/8 cup mint</t>
  </si>
  <si>
    <t>12 1/8 cup mixed berries, frozen</t>
  </si>
  <si>
    <t>12 1/8 cup peach, frozen</t>
  </si>
  <si>
    <t>12 1/8 cup rum</t>
  </si>
  <si>
    <t>12 1/8 cup scotch</t>
  </si>
  <si>
    <t>12 1/8 cup small ice cube</t>
  </si>
  <si>
    <t>12 1/8 cup triple sec</t>
  </si>
  <si>
    <t>12 1/8 cup unsweetened cranberry juice</t>
  </si>
  <si>
    <t>12 1/8 cup water</t>
  </si>
  <si>
    <t>12 1/8 cup water, boiling</t>
  </si>
  <si>
    <t>12 1/8 dash absinthe</t>
  </si>
  <si>
    <t>12 1/8 dash angostura bitters</t>
  </si>
  <si>
    <t>12 1/8 dash bitters</t>
  </si>
  <si>
    <t>12 1/8 dash cointreau</t>
  </si>
  <si>
    <t>12 1/8 dash lemon juice, fresh</t>
  </si>
  <si>
    <t>12 1/8 dash orange bitters</t>
  </si>
  <si>
    <t>12 1/8 dash peychauds bitters</t>
  </si>
  <si>
    <t>12 1/8 dash rose water</t>
  </si>
  <si>
    <t>12 1/8 ft cheesecloth</t>
  </si>
  <si>
    <t>12 1/8 large lime</t>
  </si>
  <si>
    <t>12 1/8 lb tomato</t>
  </si>
  <si>
    <t>12 1/8 leaf mint, fresh</t>
  </si>
  <si>
    <t>12 1/8 light beer</t>
  </si>
  <si>
    <t>12 1/8 NO Cartridges</t>
  </si>
  <si>
    <t>12 1/8 nutmeg</t>
  </si>
  <si>
    <t>12 1/8 oz absinthe</t>
  </si>
  <si>
    <t>12 1/8 oz agave nectar</t>
  </si>
  <si>
    <t>12 1/8 oz aged rum</t>
  </si>
  <si>
    <t>12 1/8 oz allspice</t>
  </si>
  <si>
    <t>12 1/8 oz amaro</t>
  </si>
  <si>
    <t>12 1/8 oz amber rum</t>
  </si>
  <si>
    <t>12 1/8 oz angostura bitters</t>
  </si>
  <si>
    <t>12 1/8 oz aperol</t>
  </si>
  <si>
    <t>12 1/8 oz apple cider, fresh</t>
  </si>
  <si>
    <t>12 1/8 oz apple cider, fresh (optional)</t>
  </si>
  <si>
    <t>12 1/8 oz benedictine</t>
  </si>
  <si>
    <t>12 1/8 oz campari</t>
  </si>
  <si>
    <t>12 1/8 oz club soda</t>
  </si>
  <si>
    <t>12 1/8 oz coconut milk</t>
  </si>
  <si>
    <t>12 1/8 oz cognac</t>
  </si>
  <si>
    <t>12 1/8 oz creme de cacao</t>
  </si>
  <si>
    <t>12 1/8 oz cucumber juice, fresh</t>
  </si>
  <si>
    <t>12 1/8 oz demerara simple syrup</t>
  </si>
  <si>
    <t>12 1/8 oz dry gin</t>
  </si>
  <si>
    <t>12 1/8 oz dry vermouth</t>
  </si>
  <si>
    <t>12 1/8 oz elderflower liqueur</t>
  </si>
  <si>
    <t>12 1/8 oz freshly squeezed lemon juice</t>
  </si>
  <si>
    <t>12 1/8 oz gin</t>
  </si>
  <si>
    <t>12 1/8 oz ginger ale, chilled</t>
  </si>
  <si>
    <t>12 1/8 oz ginger beer</t>
  </si>
  <si>
    <t>12 1/8 oz gran classico</t>
  </si>
  <si>
    <t>12 1/8 oz green chartreuse</t>
  </si>
  <si>
    <t>12 1/8 oz hot, freshly brewed black coffee</t>
  </si>
  <si>
    <t>12 1/8 oz Jameson whiskey</t>
  </si>
  <si>
    <t>12 1/8 oz lemon juice</t>
  </si>
  <si>
    <t>12 1/8 oz lime juice, fresh</t>
  </si>
  <si>
    <t>12 1/8 oz lime juice, fresh squeezed</t>
  </si>
  <si>
    <t>12 1/8 oz maraschino liqueur</t>
  </si>
  <si>
    <t>12 1/8 oz mezcal</t>
  </si>
  <si>
    <t>12 1/8 oz mezcal (optional)</t>
  </si>
  <si>
    <t>12 1/8 oz old tom gin</t>
  </si>
  <si>
    <t>12 1/8 oz passionfruit simple syrup</t>
  </si>
  <si>
    <t>12 1/8 oz pineapple</t>
  </si>
  <si>
    <t>12 1/8 oz pineapple juice</t>
  </si>
  <si>
    <t>12 1/8 oz rum</t>
  </si>
  <si>
    <t>12 1/8 oz sage simple syrup</t>
  </si>
  <si>
    <t>12 1/8 oz saint germain</t>
  </si>
  <si>
    <t>12 1/8 oz scotch</t>
  </si>
  <si>
    <t>12 1/8 oz seltzer</t>
  </si>
  <si>
    <t>12 1/8 oz simple syrup</t>
  </si>
  <si>
    <t>12 1/8 oz suze</t>
  </si>
  <si>
    <t>12 1/8 oz sweet vermouth</t>
  </si>
  <si>
    <t>12 1/8 oz sweetened condensed milk</t>
  </si>
  <si>
    <t>12 1/8 oz tequila</t>
  </si>
  <si>
    <t>12 1/8 oz water</t>
  </si>
  <si>
    <t>12 1/8 oz white rum</t>
  </si>
  <si>
    <t>12 1/8 oz yellow chartreuse</t>
  </si>
  <si>
    <t>12 1/8 peach, cubed</t>
  </si>
  <si>
    <t>12 1/8 raspberry, fresh</t>
  </si>
  <si>
    <t>12 1/8 red grape</t>
  </si>
  <si>
    <t>12 1/8 slice dried pear, fresh</t>
  </si>
  <si>
    <t>12 1/8 slice lime</t>
  </si>
  <si>
    <t>12 1/8 sour cherry</t>
  </si>
  <si>
    <t>12 1/8 sour cherry (optional)</t>
  </si>
  <si>
    <t>12 1/8 stalk lemongrass, sliced</t>
  </si>
  <si>
    <t>12 1/8 strawberry</t>
  </si>
  <si>
    <t>12 1/8 tablespoons (ml) extra-virgin olive oil, duck fat, goose fat, or beef fat</t>
  </si>
  <si>
    <t>12 1/8 tablespoons unsalted butter, at room temperature</t>
  </si>
  <si>
    <t>12 1/8 tablespoons unsalted butter, at room temperature (optional)</t>
  </si>
  <si>
    <t>12 1/8 tbsp brandy</t>
  </si>
  <si>
    <t>12 1/8 tbsp butter, softened</t>
  </si>
  <si>
    <t>12 1/8 tbsp whole black peppercorn</t>
  </si>
  <si>
    <t>12 1/8 teaspoons kosher salt</t>
  </si>
  <si>
    <t>12 1/8 tsp absinthe</t>
  </si>
  <si>
    <t>12 1/8 tsp creme de violette</t>
  </si>
  <si>
    <t>12 1/8 tsp lemon juice</t>
  </si>
  <si>
    <t>12 1/8 tsp salt</t>
  </si>
  <si>
    <t>12 1/8 tsp sea salt</t>
  </si>
  <si>
    <t>12 1/8 tsp whole mace</t>
  </si>
  <si>
    <t>12 1/8 twist orange</t>
  </si>
  <si>
    <t>12 1/8 wheel lime</t>
  </si>
  <si>
    <t>12 2/3 -oz grapefruit hefeweizen, chilled</t>
  </si>
  <si>
    <t>12 2/3 allspice</t>
  </si>
  <si>
    <t>12 2/3 barspoon maraschino liqueur</t>
  </si>
  <si>
    <t>12 2/3 bottle coffee, cold</t>
  </si>
  <si>
    <t>12 2/3 cup apple brandy</t>
  </si>
  <si>
    <t>12 2/3 cup brewed black tea, chilled</t>
  </si>
  <si>
    <t>12 2/3 cup brown sugar</t>
  </si>
  <si>
    <t>12 2/3 cup cranberry, fresh</t>
  </si>
  <si>
    <t>12 2/3 cup fresh mint</t>
  </si>
  <si>
    <t>12 2/3 cup granulated sugar</t>
  </si>
  <si>
    <t>12 2/3 cup grape</t>
  </si>
  <si>
    <t>12 2/3 cup heavy cream</t>
  </si>
  <si>
    <t>12 2/3 cup heavy cream, well chilled</t>
  </si>
  <si>
    <t>12 2/3 cup orange juice, fresh</t>
  </si>
  <si>
    <t>12 2/3 cup peach, frozen</t>
  </si>
  <si>
    <t>12 2/3 cup pear liqueur</t>
  </si>
  <si>
    <t>12 2/3 cup rum</t>
  </si>
  <si>
    <t>12 2/3 cup sparkling wine</t>
  </si>
  <si>
    <t>12 2/3 cup sugar</t>
  </si>
  <si>
    <t>12 2/3 cup water, boiling</t>
  </si>
  <si>
    <t>12 2/3 cups ( ml) heavy cream</t>
  </si>
  <si>
    <t>12 2/3 dash angostura bitters</t>
  </si>
  <si>
    <t>12 2/3 dash bitters</t>
  </si>
  <si>
    <t>12 2/3 dash curacao</t>
  </si>
  <si>
    <t>12 2/3 dash lemon juice, fresh</t>
  </si>
  <si>
    <t>12 2/3 dash orange</t>
  </si>
  <si>
    <t>12 2/3 dash peychauds bitters</t>
  </si>
  <si>
    <t>12 2/3 dash rose water</t>
  </si>
  <si>
    <t>12 2/3 floz chilled prosecco</t>
  </si>
  <si>
    <t>12 2/3 kosher salt</t>
  </si>
  <si>
    <t>12 2/3 large eggs</t>
  </si>
  <si>
    <t>12 2/3 lb bread, fresh</t>
  </si>
  <si>
    <t>12 2/3 leaf mint</t>
  </si>
  <si>
    <t>12 2/3 leaf sage</t>
  </si>
  <si>
    <t>12 2/3 lemon twist, optional</t>
  </si>
  <si>
    <t>12 2/3 lemon, thinly sliced</t>
  </si>
  <si>
    <t>12 2/3 medium orange</t>
  </si>
  <si>
    <t>12 2/3 orange, sliced</t>
  </si>
  <si>
    <t>12 2/3 ounces (g) all-purpose flour, sifted</t>
  </si>
  <si>
    <t>12 2/3 ounces (ml) Cointreau</t>
  </si>
  <si>
    <t>12 2/3 oz agave nectar</t>
  </si>
  <si>
    <t>12 2/3 oz amaro</t>
  </si>
  <si>
    <t>12 2/3 oz apple simple syrup</t>
  </si>
  <si>
    <t>12 2/3 oz averna</t>
  </si>
  <si>
    <t>12 2/3 oz benedictine</t>
  </si>
  <si>
    <t>12 2/3 oz blanco tequila</t>
  </si>
  <si>
    <t>12 2/3 oz bornholmer bitter</t>
  </si>
  <si>
    <t>12 2/3 oz bourbon</t>
  </si>
  <si>
    <t>12 2/3 oz brandy</t>
  </si>
  <si>
    <t>12 2/3 oz brandy (optional)</t>
  </si>
  <si>
    <t>12 2/3 oz campari</t>
  </si>
  <si>
    <t>12 2/3 oz cava</t>
  </si>
  <si>
    <t>12 2/3 oz champagne acid</t>
  </si>
  <si>
    <t>12 2/3 oz club soda</t>
  </si>
  <si>
    <t>12 2/3 oz club soda, cold</t>
  </si>
  <si>
    <t>12 2/3 oz coffee</t>
  </si>
  <si>
    <t>12 2/3 oz crushed ice</t>
  </si>
  <si>
    <t>12 2/3 oz dry sherry</t>
  </si>
  <si>
    <t>12 2/3 oz dry vermouth</t>
  </si>
  <si>
    <t>12 2/3 oz dry vermouth, chilled</t>
  </si>
  <si>
    <t>12 2/3 oz dry white wine</t>
  </si>
  <si>
    <t>12 2/3 oz falernum</t>
  </si>
  <si>
    <t>12 2/3 oz freshly squeezed lime juice</t>
  </si>
  <si>
    <t>12 2/3 oz ginger, peeled</t>
  </si>
  <si>
    <t>12 2/3 oz grand marnier</t>
  </si>
  <si>
    <t>12 2/3 oz grapefruit simple syrup</t>
  </si>
  <si>
    <t>12 2/3 oz lemon juice, fresh</t>
  </si>
  <si>
    <t>12 2/3 oz lillet blanc</t>
  </si>
  <si>
    <t>12 2/3 oz maple syrup</t>
  </si>
  <si>
    <t>12 2/3 oz maraschino liqueur</t>
  </si>
  <si>
    <t>12 2/3 oz orange juice, fresh</t>
  </si>
  <si>
    <t>12 2/3 oz pineapple</t>
  </si>
  <si>
    <t>12 2/3 oz pomegranate juice, fresh</t>
  </si>
  <si>
    <t>12 2/3 oz red grapefruit, fresh</t>
  </si>
  <si>
    <t>12 2/3 oz red wine</t>
  </si>
  <si>
    <t>12 2/3 oz rum</t>
  </si>
  <si>
    <t>12 2/3 oz rye whiskey</t>
  </si>
  <si>
    <t>12 2/3 oz sage simple syrup</t>
  </si>
  <si>
    <t>12 2/3 oz scotch</t>
  </si>
  <si>
    <t>12 2/3 oz seltzer</t>
  </si>
  <si>
    <t>12 2/3 oz sherry</t>
  </si>
  <si>
    <t>12 2/3 oz simple syrup</t>
  </si>
  <si>
    <t>12 2/3 oz sweet vermouth</t>
  </si>
  <si>
    <t>12 2/3 oz water</t>
  </si>
  <si>
    <t>12 2/3 oz water, hot</t>
  </si>
  <si>
    <t>12 2/3 oz white rum</t>
  </si>
  <si>
    <t>12 2/3 peach</t>
  </si>
  <si>
    <t>12 2/3 slice cucumber, fresh</t>
  </si>
  <si>
    <t>12 2/3 splash gin</t>
  </si>
  <si>
    <t>12 2/3 sprig fresh mint</t>
  </si>
  <si>
    <t>12 2/3 stalk lemongrass, sliced</t>
  </si>
  <si>
    <t>12 2/3 tablespoons (g) unsalted butter</t>
  </si>
  <si>
    <t>12 2/3 tablespoons (ml) extra-virgin olive oil, duck fat, goose fat, or beef fat</t>
  </si>
  <si>
    <t>12 2/3 tbsp jalapeno, diced</t>
  </si>
  <si>
    <t>12 2/3 tbsp sugar</t>
  </si>
  <si>
    <t>12 2/3 tbsp white onion, diced</t>
  </si>
  <si>
    <t>12 2/3 tbsp whole black peppercorn</t>
  </si>
  <si>
    <t>12 2/3 tbsp whole clove</t>
  </si>
  <si>
    <t>12 2/3 tbsp whole cumin seed</t>
  </si>
  <si>
    <t>12 2/3 teaspoon kosher salt</t>
  </si>
  <si>
    <t>12 2/3 tsp creme de violette</t>
  </si>
  <si>
    <t>12 2/3 tsp creme de violette, optional</t>
  </si>
  <si>
    <t>12 2/3 tsp kosher salt</t>
  </si>
  <si>
    <t>12 2/3 tsp lemon juice</t>
  </si>
  <si>
    <t>12 2/3 tsp lemon juice, freshly squeezed</t>
  </si>
  <si>
    <t>12 2/3 tsp mustard seed</t>
  </si>
  <si>
    <t>12 2/3 tsp orange bitters</t>
  </si>
  <si>
    <t>12 2/3 tsp vanilla extract</t>
  </si>
  <si>
    <t>12 2/3 tsp whole allspice</t>
  </si>
  <si>
    <t>12 2/3 tsp whole anise</t>
  </si>
  <si>
    <t>12 2/3 tsp worcestershire sauce</t>
  </si>
  <si>
    <t>12 2/3 twist orange</t>
  </si>
  <si>
    <t>12 2/3 wedge cucumber</t>
  </si>
  <si>
    <t>12 2/3 whole anise</t>
  </si>
  <si>
    <t>12 3/4 bottle dry sparkling wine, chilled</t>
  </si>
  <si>
    <t>12 3/4 cinnamon stick</t>
  </si>
  <si>
    <t>12 3/4 cup aged rum</t>
  </si>
  <si>
    <t>12 3/4 cup aged rum (optional)</t>
  </si>
  <si>
    <t>12 3/4 cup beef broth, chilled</t>
  </si>
  <si>
    <t>12 3/4 cup brewed black tea, chilled</t>
  </si>
  <si>
    <t>12 3/4 cup granulated sugar</t>
  </si>
  <si>
    <t>12 3/4 cup honey</t>
  </si>
  <si>
    <t>12 3/4 cup ice cube</t>
  </si>
  <si>
    <t>12 3/4 cup lemon juice</t>
  </si>
  <si>
    <t>12 3/4 cup lemon juice (optional)</t>
  </si>
  <si>
    <t>12 3/4 cup lemon juice, freshly squeezed</t>
  </si>
  <si>
    <t>12 3/4 cup milk</t>
  </si>
  <si>
    <t>12 3/4 cup small ice cube</t>
  </si>
  <si>
    <t>12 3/4 cup tequila</t>
  </si>
  <si>
    <t>12 3/4 cup turbinado sugar</t>
  </si>
  <si>
    <t>12 3/4 cup vodka</t>
  </si>
  <si>
    <t>12 3/4 dash angostura bitters</t>
  </si>
  <si>
    <t>12 3/4 dash bitters</t>
  </si>
  <si>
    <t>12 3/4 dash lemon juice</t>
  </si>
  <si>
    <t>12 3/4 egg white</t>
  </si>
  <si>
    <t>12 3/4 egg white, fresh</t>
  </si>
  <si>
    <t>12 3/4 fresh pear</t>
  </si>
  <si>
    <t>12 3/4 head cauliflower</t>
  </si>
  <si>
    <t>12 3/4 in orange</t>
  </si>
  <si>
    <t>12 3/4 lb bread, fresh</t>
  </si>
  <si>
    <t>12 3/4 leaf basil</t>
  </si>
  <si>
    <t>12 3/4 leaf sage</t>
  </si>
  <si>
    <t>12 3/4 lemon twist</t>
  </si>
  <si>
    <t>12 3/4 lemon, cut into rounds</t>
  </si>
  <si>
    <t>12 3/4 lemon, cut into rounds (optional)</t>
  </si>
  <si>
    <t>12 3/4 light beer</t>
  </si>
  <si>
    <t>12 3/4 lime</t>
  </si>
  <si>
    <t>12 3/4 medium cucumber, sliced into " rounds</t>
  </si>
  <si>
    <t>12 3/4 medium lime</t>
  </si>
  <si>
    <t>12 3/4 medium navel orange, cut into wheels</t>
  </si>
  <si>
    <t>12 3/4 medium orange</t>
  </si>
  <si>
    <t>12 3/4 mint</t>
  </si>
  <si>
    <t>12 3/4 orange, zested</t>
  </si>
  <si>
    <t>12 3/4 ounces ( grams) white chocolate chips, or chopped white chocolate from a bar</t>
  </si>
  <si>
    <t>12 3/4 ounces (ml) Cointreau</t>
  </si>
  <si>
    <t>12 3/4 oz aged rum</t>
  </si>
  <si>
    <t>12 3/4 oz allspice</t>
  </si>
  <si>
    <t>12 3/4 oz amaro sfumato</t>
  </si>
  <si>
    <t>12 3/4 oz amber rum</t>
  </si>
  <si>
    <t>12 3/4 oz apple cider</t>
  </si>
  <si>
    <t>12 3/4 oz becherovka</t>
  </si>
  <si>
    <t>12 3/4 oz brewed chamomile tea</t>
  </si>
  <si>
    <t>12 3/4 oz campari</t>
  </si>
  <si>
    <t>12 3/4 oz cocchi americano</t>
  </si>
  <si>
    <t>12 3/4 oz coffee, hot</t>
  </si>
  <si>
    <t>12 3/4 oz cognac</t>
  </si>
  <si>
    <t>12 3/4 oz cointreau</t>
  </si>
  <si>
    <t>12 3/4 oz creme de cacao</t>
  </si>
  <si>
    <t>12 3/4 oz demerara simple syrup</t>
  </si>
  <si>
    <t>12 3/4 oz dry sherry</t>
  </si>
  <si>
    <t>12 3/4 oz dry vermouth</t>
  </si>
  <si>
    <t>12 3/4 oz genever</t>
  </si>
  <si>
    <t>12 3/4 oz gin</t>
  </si>
  <si>
    <t>12 3/4 oz ginger juice</t>
  </si>
  <si>
    <t>12 3/4 oz grand marnier</t>
  </si>
  <si>
    <t>12 3/4 oz granulated sugar</t>
  </si>
  <si>
    <t>12 3/4 oz grape simple syrup</t>
  </si>
  <si>
    <t>12 3/4 oz grapefruit juice</t>
  </si>
  <si>
    <t>12 3/4 oz hot, freshly brewed black coffee</t>
  </si>
  <si>
    <t>12 3/4 oz lemon simple syrup</t>
  </si>
  <si>
    <t>12 3/4 oz light rum</t>
  </si>
  <si>
    <t>12 3/4 oz lillet rouge</t>
  </si>
  <si>
    <t>12 3/4 oz lime juice, fresh</t>
  </si>
  <si>
    <t>12 3/4 oz lime juice, fresh squeezed</t>
  </si>
  <si>
    <t>12 3/4 oz lime, fresh</t>
  </si>
  <si>
    <t>12 3/4 oz mezcal</t>
  </si>
  <si>
    <t>12 3/4 oz pineapple juice</t>
  </si>
  <si>
    <t>12 3/4 oz pineapple juice, freshly squeezed</t>
  </si>
  <si>
    <t>12 3/4 oz punt e mes</t>
  </si>
  <si>
    <t>12 3/4 oz rum</t>
  </si>
  <si>
    <t>12 3/4 oz rye whiskey</t>
  </si>
  <si>
    <t>12 3/4 oz saint germain</t>
  </si>
  <si>
    <t>12 3/4 oz simple syrup</t>
  </si>
  <si>
    <t>12 3/4 oz simple syrup, preferably made with turbinado sugar</t>
  </si>
  <si>
    <t>12 3/4 oz suze</t>
  </si>
  <si>
    <t>12 3/4 oz tawny port</t>
  </si>
  <si>
    <t>12 3/4 oz triple sec</t>
  </si>
  <si>
    <t>12 3/4 oz vanilla</t>
  </si>
  <si>
    <t>12 3/4 oz water</t>
  </si>
  <si>
    <t>12 3/4 oz white rum</t>
  </si>
  <si>
    <t>12 3/4 pt half and half</t>
  </si>
  <si>
    <t>12 3/4 qt water</t>
  </si>
  <si>
    <t>12 3/4 slice cucumber</t>
  </si>
  <si>
    <t>12 3/4 splash gin</t>
  </si>
  <si>
    <t>12 3/4 star crushed anise</t>
  </si>
  <si>
    <t>12 3/4 sugar cube</t>
  </si>
  <si>
    <t>12 3/4 tbsp brandy</t>
  </si>
  <si>
    <t>12 3/4 tbsp cane simple syrup</t>
  </si>
  <si>
    <t>12 3/4 tbsp celery salt</t>
  </si>
  <si>
    <t>12 3/4 tbsp egg white</t>
  </si>
  <si>
    <t>12 3/4 tbsp extra virgin olive oil</t>
  </si>
  <si>
    <t>12 3/4 tbsp honey</t>
  </si>
  <si>
    <t>12 3/4 tbsp rye whiskey</t>
  </si>
  <si>
    <t>12 3/4 tbsp white onion, diced</t>
  </si>
  <si>
    <t>12 3/4 teaspoon kosher salt</t>
  </si>
  <si>
    <t>12 3/4 tsp agave</t>
  </si>
  <si>
    <t>12 3/4 tsp agave simple syrup</t>
  </si>
  <si>
    <t>12 3/4 tsp freshly grated nutmeg</t>
  </si>
  <si>
    <t>12 3/4 tsp hot sauce</t>
  </si>
  <si>
    <t>12 3/4 tsp kosher salt</t>
  </si>
  <si>
    <t>12 3/4 tsp kosher salt (optional)</t>
  </si>
  <si>
    <t>12 3/4 tsp lemon juice</t>
  </si>
  <si>
    <t>12 3/4 tsp lemon juice, freshly squeezed</t>
  </si>
  <si>
    <t>12 3/4 tsp sea salt</t>
  </si>
  <si>
    <t>12 3/4 tsp simple syrup</t>
  </si>
  <si>
    <t>12 3/4 tsp sugar</t>
  </si>
  <si>
    <t>12 3/4 tsp superfine sugar</t>
  </si>
  <si>
    <t>12 3/4 tsp vanilla extract</t>
  </si>
  <si>
    <t>12 3/4 tsp water</t>
  </si>
  <si>
    <t>12 3/4 tsp worcestershire sauce</t>
  </si>
  <si>
    <t>12 3/4 twist orange</t>
  </si>
  <si>
    <t>12 chinese chives or regular chives cut into 1/2-inch segments</t>
  </si>
  <si>
    <t>12 clove</t>
  </si>
  <si>
    <t>12 cloves garlic, grated on a microplane grater</t>
  </si>
  <si>
    <t>12 cloves garlic, grated on the medium holes of a box grater, divided</t>
  </si>
  <si>
    <t>12 dried ancho chiles</t>
  </si>
  <si>
    <t>12 eggs</t>
  </si>
  <si>
    <t>12 frozen pre-cooked breakfast sausage patties, thawed</t>
  </si>
  <si>
    <t>12 garlic cloves</t>
  </si>
  <si>
    <t>12 hot Chinese dry chili peppers, seeded</t>
  </si>
  <si>
    <t>12 large egg yolk</t>
  </si>
  <si>
    <t>12 lemon, halved</t>
  </si>
  <si>
    <t>12 medium scallops</t>
  </si>
  <si>
    <t>12 ounces angel hair pasta</t>
  </si>
  <si>
    <t>12 ounces bucatini pasta</t>
  </si>
  <si>
    <t>12 ounces button mushrooms, halved</t>
  </si>
  <si>
    <t>12 ounces fresh chinese noodles (or 6 ounces dried noodles)</t>
  </si>
  <si>
    <t>12 ounces grated full-fat, low moisture (dry) mozzarella cheese (see note)</t>
  </si>
  <si>
    <t>12 ounces jumbo shells</t>
  </si>
  <si>
    <t>12 ounces queso blanco or queso de frier, cut into slices 1/2-inch x 1/2-inch x 2 1/2-inch</t>
  </si>
  <si>
    <t>12 ounces rotini pasta</t>
  </si>
  <si>
    <t>12 oz black peppercorn simple syrup, chilled</t>
  </si>
  <si>
    <t>12 oz bourbon</t>
  </si>
  <si>
    <t>12 oz celery juice, fresh</t>
  </si>
  <si>
    <t>12 oz citrus simple syrup</t>
  </si>
  <si>
    <t>12 oz citrus simple syrup (optional)</t>
  </si>
  <si>
    <t>12 oz ice cube</t>
  </si>
  <si>
    <t>12 oz sherry</t>
  </si>
  <si>
    <t>12 oz sherry (optional)</t>
  </si>
  <si>
    <t>12 oz water</t>
  </si>
  <si>
    <t>12 oz water (optional)</t>
  </si>
  <si>
    <t>12 scallions, white parts only (reserve greens and light green parts for garnishing finished soup)</t>
  </si>
  <si>
    <t>12 small scallions, trimmed to 6-inches in length</t>
  </si>
  <si>
    <t>12 snow peas, stemmed, tough strings removed, and slice thinly on the bias</t>
  </si>
  <si>
    <t>12 tablespoons (1 1/2 sticks) cold unsalted butter, cut into 1/4-inch slices</t>
  </si>
  <si>
    <t>12 to 16 flour tortillas, warmed</t>
  </si>
  <si>
    <t>12 to 16 fresh flour or corn tortillas, hot</t>
  </si>
  <si>
    <t>12 to 16 whole jumbo shell-on, head-on shrimp, about 1 pound</t>
  </si>
  <si>
    <t>12 whole clove</t>
  </si>
  <si>
    <t>12-15 breakfast sausage links</t>
  </si>
  <si>
    <t>12.5 grams pink curing salt (optional)</t>
  </si>
  <si>
    <t>1200 g amer picon</t>
  </si>
  <si>
    <t>1200 g apricot liqueur</t>
  </si>
  <si>
    <t>1200 g black coffee, hot</t>
  </si>
  <si>
    <t>1200 g brandy</t>
  </si>
  <si>
    <t>1200 g brewed chamomile tea</t>
  </si>
  <si>
    <t>1200 g campari</t>
  </si>
  <si>
    <t>1200 g cava</t>
  </si>
  <si>
    <t>1200 g chicory-infused rye whiskey</t>
  </si>
  <si>
    <t>1200 g coffee</t>
  </si>
  <si>
    <t>1200 g coffee, hot (optional)</t>
  </si>
  <si>
    <t>1200 g dry sparkling wine, chilled</t>
  </si>
  <si>
    <t>1200 g dubonnet</t>
  </si>
  <si>
    <t>1200 g elderflower liqueur</t>
  </si>
  <si>
    <t>1200 g fresh pomegranate juice</t>
  </si>
  <si>
    <t>1200 g freshly squeezed lemon juice</t>
  </si>
  <si>
    <t>1200 g freshly squeezed lime juice</t>
  </si>
  <si>
    <t>1200 g ginger juice</t>
  </si>
  <si>
    <t>1200 g ginger juice, fresh</t>
  </si>
  <si>
    <t>1200 g granny smith apple cider</t>
  </si>
  <si>
    <t>1200 g grapefruit juice, freshly squeezed</t>
  </si>
  <si>
    <t>1200 g green chartreuse</t>
  </si>
  <si>
    <t>1200 g grenadine</t>
  </si>
  <si>
    <t>1200 g half and half</t>
  </si>
  <si>
    <t>1200 g heavy cream</t>
  </si>
  <si>
    <t>1200 g honey</t>
  </si>
  <si>
    <t>1200 g large lime juice, fresh</t>
  </si>
  <si>
    <t>1200 g lemon juice</t>
  </si>
  <si>
    <t>1200 g lemon juice, freshly squeezed</t>
  </si>
  <si>
    <t>1200 g passionfruit simple syrup</t>
  </si>
  <si>
    <t>1200 g pear brandy</t>
  </si>
  <si>
    <t>1200 g sage simple syrup</t>
  </si>
  <si>
    <t>1200 g scotch</t>
  </si>
  <si>
    <t>1200 g seltzer, chilled</t>
  </si>
  <si>
    <t>1200 g simple syrup</t>
  </si>
  <si>
    <t>1200 g tequila (optional)</t>
  </si>
  <si>
    <t>1200 g water, boiling</t>
  </si>
  <si>
    <t>1200 g whiskey</t>
  </si>
  <si>
    <t>1200 g white vermouth</t>
  </si>
  <si>
    <t>1200 ml amaretto</t>
  </si>
  <si>
    <t>1200 ml aperol</t>
  </si>
  <si>
    <t>1200 ml apple cider</t>
  </si>
  <si>
    <t>1200 ml apricot brandy</t>
  </si>
  <si>
    <t>1200 ml brewed chamomile tea</t>
  </si>
  <si>
    <t>1200 ml cachaca</t>
  </si>
  <si>
    <t>1200 ml cardamom-infused bourbon</t>
  </si>
  <si>
    <t>1200 ml club soda</t>
  </si>
  <si>
    <t>1200 ml cocchi americano</t>
  </si>
  <si>
    <t>1200 ml cointreau</t>
  </si>
  <si>
    <t>1200 ml curacao</t>
  </si>
  <si>
    <t>1200 ml cynar</t>
  </si>
  <si>
    <t>1200 ml drinking vinegar</t>
  </si>
  <si>
    <t>1200 ml dry lambrusco, chilled</t>
  </si>
  <si>
    <t>1200 ml elderflower liqueur</t>
  </si>
  <si>
    <t>1200 ml gran classico</t>
  </si>
  <si>
    <t>1200 ml grapefruit juice, freshly squeezed</t>
  </si>
  <si>
    <t>1200 ml grenadine</t>
  </si>
  <si>
    <t>1200 ml large lime juice, fresh</t>
  </si>
  <si>
    <t>1200 ml lemon simple syrup</t>
  </si>
  <si>
    <t>1200 ml lemon, fresh</t>
  </si>
  <si>
    <t>1200 ml lillet blonde (optional)</t>
  </si>
  <si>
    <t>1200 ml molasses</t>
  </si>
  <si>
    <t>1200 ml peach liqueur</t>
  </si>
  <si>
    <t>1200 ml pink grapefruit juice, freshly squeezed</t>
  </si>
  <si>
    <t>1200 ml port</t>
  </si>
  <si>
    <t>1200 ml red wine</t>
  </si>
  <si>
    <t>1200 ml semisweet chocolate chip</t>
  </si>
  <si>
    <t>1200 ml simple syrup</t>
  </si>
  <si>
    <t>1200 ml spiced rum</t>
  </si>
  <si>
    <t>1200 ml water, hot (optional)</t>
  </si>
  <si>
    <t>1200 ml whiskey</t>
  </si>
  <si>
    <t>1200 ml white rum</t>
  </si>
  <si>
    <t>1200g agave nectar (optional)</t>
  </si>
  <si>
    <t>1200g amaro (optional)</t>
  </si>
  <si>
    <t>1200g benedictine</t>
  </si>
  <si>
    <t>1200g cardamom pod</t>
  </si>
  <si>
    <t>1200g cava (optional)</t>
  </si>
  <si>
    <t>1200g chilled champagne</t>
  </si>
  <si>
    <t>1200g citrus vodka</t>
  </si>
  <si>
    <t>1200g cocchi americano</t>
  </si>
  <si>
    <t>1200g coffee, hot (optional)</t>
  </si>
  <si>
    <t>1200g cranberry juice</t>
  </si>
  <si>
    <t>1200g demerara simple syrup</t>
  </si>
  <si>
    <t>1200g irish whiskey</t>
  </si>
  <si>
    <t>1200g orange ginger simple syrup</t>
  </si>
  <si>
    <t>1200g peach liqueur</t>
  </si>
  <si>
    <t>1200g pear brandy</t>
  </si>
  <si>
    <t>1200g pineapple juice, freshly squeezed</t>
  </si>
  <si>
    <t>1200g pink grapefruit juice, fresh</t>
  </si>
  <si>
    <t>1200g rose champagne</t>
  </si>
  <si>
    <t>1200g tonic water</t>
  </si>
  <si>
    <t>1200g unfiltered apple cider</t>
  </si>
  <si>
    <t>1200g unsweetened pomegranate juice</t>
  </si>
  <si>
    <t>1200g water, boiling</t>
  </si>
  <si>
    <t>1200g water, hot (optional)</t>
  </si>
  <si>
    <t>1200g white rum</t>
  </si>
  <si>
    <t>1200ml agave nectar (optional)</t>
  </si>
  <si>
    <t>1200ml blanco tequila</t>
  </si>
  <si>
    <t>1200ml cardamom simple syrup</t>
  </si>
  <si>
    <t>1200ml cava (optional)</t>
  </si>
  <si>
    <t>1200ml celery juice, fresh</t>
  </si>
  <si>
    <t>1200ml champagne</t>
  </si>
  <si>
    <t>1200ml cherry heering</t>
  </si>
  <si>
    <t>1200ml chilled ginger beer</t>
  </si>
  <si>
    <t>1200ml club soda</t>
  </si>
  <si>
    <t>1200ml cocchi americano, chilled</t>
  </si>
  <si>
    <t>1200ml demerara simple syrup</t>
  </si>
  <si>
    <t>1200ml freshly squeezed lemon juice</t>
  </si>
  <si>
    <t>1200ml ginger beer</t>
  </si>
  <si>
    <t>1200ml ginger juice</t>
  </si>
  <si>
    <t>1200ml grapefruit liqueur</t>
  </si>
  <si>
    <t>1200ml grapefruit soda</t>
  </si>
  <si>
    <t>1200ml grenadine</t>
  </si>
  <si>
    <t>1200ml ice cube</t>
  </si>
  <si>
    <t>1200ml large lime juice, fresh</t>
  </si>
  <si>
    <t>1200ml lavender simple syrup</t>
  </si>
  <si>
    <t>1200ml lemon juice, fresh (optional)</t>
  </si>
  <si>
    <t>1200ml lemon, freshly squeezed</t>
  </si>
  <si>
    <t>1200ml lillet blanc</t>
  </si>
  <si>
    <t>1200ml lime juice, fresh</t>
  </si>
  <si>
    <t>1200ml mint-flavored simple syrup</t>
  </si>
  <si>
    <t>1200ml pink grapefruit juice, freshly squeezed</t>
  </si>
  <si>
    <t>1200ml red wine</t>
  </si>
  <si>
    <t>1200ml rich simple syrup</t>
  </si>
  <si>
    <t>1200ml sage simple syrup</t>
  </si>
  <si>
    <t>1200ml seltzer, chilled</t>
  </si>
  <si>
    <t>1200ml simple syrup</t>
  </si>
  <si>
    <t>1200ml strawberry, sliced (optional)</t>
  </si>
  <si>
    <t>1200ml tawny port</t>
  </si>
  <si>
    <t>1200ml unfiltered apple cider</t>
  </si>
  <si>
    <t>1200ml white vermouth</t>
  </si>
  <si>
    <t>1200ml whole milk</t>
  </si>
  <si>
    <t>1250 g agave nectar</t>
  </si>
  <si>
    <t>1250 g aged rum</t>
  </si>
  <si>
    <t>1250 g ale</t>
  </si>
  <si>
    <t>1250 g allspice bitters</t>
  </si>
  <si>
    <t>1250 g blanco tequila</t>
  </si>
  <si>
    <t>1250 g bornholmer bitter</t>
  </si>
  <si>
    <t>1250 g brewed chamomile tea</t>
  </si>
  <si>
    <t>1250 g brut sparkling wine</t>
  </si>
  <si>
    <t>1250 g cardamom-infused bourbon</t>
  </si>
  <si>
    <t>1250 g cava, chilled</t>
  </si>
  <si>
    <t>1250 g chilled champagne</t>
  </si>
  <si>
    <t>1250 g club soda</t>
  </si>
  <si>
    <t>1250 g cucumber juice, fresh</t>
  </si>
  <si>
    <t>1250 g cynar</t>
  </si>
  <si>
    <t>1250 g dry lambrusco, chilled</t>
  </si>
  <si>
    <t>1250 g dubonnet rouge</t>
  </si>
  <si>
    <t>1250 g elderflower liqueur</t>
  </si>
  <si>
    <t>1250 g freshly squeezed lemon juice</t>
  </si>
  <si>
    <t>1250 g gran classico</t>
  </si>
  <si>
    <t>1250 g green chartreuse</t>
  </si>
  <si>
    <t>1250 g hot, freshly brewed black coffee</t>
  </si>
  <si>
    <t>1250 g Jameson whiskey</t>
  </si>
  <si>
    <t>1250 g kale juice, fresh</t>
  </si>
  <si>
    <t>1250 g lemon, fresh</t>
  </si>
  <si>
    <t>1250 g pine liqueur</t>
  </si>
  <si>
    <t>1250 g pineapple juice</t>
  </si>
  <si>
    <t>1250 g pisco</t>
  </si>
  <si>
    <t>1250 g prosecco</t>
  </si>
  <si>
    <t>1250 g rich simple syrup</t>
  </si>
  <si>
    <t>1250 g rooibos simple syrup</t>
  </si>
  <si>
    <t>1250 g tomato juice</t>
  </si>
  <si>
    <t>1250 g water, boiling</t>
  </si>
  <si>
    <t>1250 g water, hot (optional)</t>
  </si>
  <si>
    <t>1250 g white rum</t>
  </si>
  <si>
    <t>1250 ml absinthe</t>
  </si>
  <si>
    <t>1250 ml aged rum</t>
  </si>
  <si>
    <t>1250 ml allspice bitters</t>
  </si>
  <si>
    <t>1250 ml amer picon</t>
  </si>
  <si>
    <t>1250 ml apple cider</t>
  </si>
  <si>
    <t>1250 ml brandy</t>
  </si>
  <si>
    <t>1250 ml campari</t>
  </si>
  <si>
    <t>1250 ml chilled champagne</t>
  </si>
  <si>
    <t>1250 ml cool, filtered water</t>
  </si>
  <si>
    <t>1250 ml dark rum</t>
  </si>
  <si>
    <t>1250 ml drinking vinegar</t>
  </si>
  <si>
    <t>1250 ml dry vermouth, chilled</t>
  </si>
  <si>
    <t>1250 ml elderflower liqueur</t>
  </si>
  <si>
    <t>1250 ml falernum</t>
  </si>
  <si>
    <t>1250 ml ginger beer, room temperature</t>
  </si>
  <si>
    <t>1250 ml granulated sugar</t>
  </si>
  <si>
    <t>1250 ml hard cider, chilled</t>
  </si>
  <si>
    <t>1250 ml hot, freshly brewed black coffee</t>
  </si>
  <si>
    <t>1250 ml lillet rouge</t>
  </si>
  <si>
    <t>1250 ml maraschino liqueur</t>
  </si>
  <si>
    <t>1250 ml orange ginger simple syrup</t>
  </si>
  <si>
    <t>1250 ml orange juice, freshly squeezed</t>
  </si>
  <si>
    <t>1250 ml orgeat</t>
  </si>
  <si>
    <t>1250 ml pineapple juice</t>
  </si>
  <si>
    <t>1250 ml pisco</t>
  </si>
  <si>
    <t>1250 ml port</t>
  </si>
  <si>
    <t>1250 ml rich simple syrup</t>
  </si>
  <si>
    <t>1250 ml rosemary simple syrup</t>
  </si>
  <si>
    <t>1250 ml saint germain</t>
  </si>
  <si>
    <t>1250 ml seltzer, chilled</t>
  </si>
  <si>
    <t>1250 ml tonic water</t>
  </si>
  <si>
    <t>1250 ml water, boiling</t>
  </si>
  <si>
    <t>1250g benedictine</t>
  </si>
  <si>
    <t>1250g celery juice, fresh</t>
  </si>
  <si>
    <t>1250g chilled champagne</t>
  </si>
  <si>
    <t>1250g dry vermouth, chilled</t>
  </si>
  <si>
    <t>1250g ginger beer</t>
  </si>
  <si>
    <t>1250g ginger liqueur</t>
  </si>
  <si>
    <t>1250g granulated sugar</t>
  </si>
  <si>
    <t>1250g grape simple syrup</t>
  </si>
  <si>
    <t>1250g grenadine</t>
  </si>
  <si>
    <t>1250g mango, diced</t>
  </si>
  <si>
    <t>1250g montenegro amaro</t>
  </si>
  <si>
    <t>1250g pineapple juice</t>
  </si>
  <si>
    <t>1250g punt e mes</t>
  </si>
  <si>
    <t>1250g simple syrup, made with honey instead of sugar</t>
  </si>
  <si>
    <t>1250g spiced rum</t>
  </si>
  <si>
    <t>1250g vanilla simple syrup</t>
  </si>
  <si>
    <t>1250ml amaro (optional)</t>
  </si>
  <si>
    <t>1250ml apple cider, fresh</t>
  </si>
  <si>
    <t>1250ml bornholmer bitter</t>
  </si>
  <si>
    <t>1250ml cocchi americano, chilled</t>
  </si>
  <si>
    <t>1250ml creme de cacao</t>
  </si>
  <si>
    <t>1250ml demerara simple syrup</t>
  </si>
  <si>
    <t>1250ml dubonnet</t>
  </si>
  <si>
    <t>1250ml freshly squeezed lemon juice</t>
  </si>
  <si>
    <t>1250ml gran classico</t>
  </si>
  <si>
    <t>1250ml grapefruit juice, freshly squeezed</t>
  </si>
  <si>
    <t>1250ml large lime juice, fresh</t>
  </si>
  <si>
    <t>1250ml lemon, freshly squeezed</t>
  </si>
  <si>
    <t>1250ml red grapefruit, fresh</t>
  </si>
  <si>
    <t>1250ml rosemary simple syrup</t>
  </si>
  <si>
    <t>1250ml simple syrup</t>
  </si>
  <si>
    <t>1250ml sparkling wine</t>
  </si>
  <si>
    <t>1250ml tequila (optional)</t>
  </si>
  <si>
    <t>1250ml vermouth</t>
  </si>
  <si>
    <t>1250ml water, hot</t>
  </si>
  <si>
    <t>1250ml white vermouth</t>
  </si>
  <si>
    <t>1250ml whole milk</t>
  </si>
  <si>
    <t>13 ounces water</t>
  </si>
  <si>
    <t>1300 g aperol</t>
  </si>
  <si>
    <t>1300 g apple cider</t>
  </si>
  <si>
    <t>1300 g apple cider, fresh</t>
  </si>
  <si>
    <t>1300 g aquavit</t>
  </si>
  <si>
    <t>1300 g averna</t>
  </si>
  <si>
    <t>1300 g blanco tequila</t>
  </si>
  <si>
    <t>1300 g bourbon</t>
  </si>
  <si>
    <t>1300 g campari</t>
  </si>
  <si>
    <t>1300 g champagne, approximately</t>
  </si>
  <si>
    <t>1300 g cherry simple syrup</t>
  </si>
  <si>
    <t>1300 g chilled champagne</t>
  </si>
  <si>
    <t>1300 g cocchi americano</t>
  </si>
  <si>
    <t>1300 g cucumber juice, fresh</t>
  </si>
  <si>
    <t>1300 g curacao</t>
  </si>
  <si>
    <t>1300 g cynar</t>
  </si>
  <si>
    <t>1300 g demerara simple syrup</t>
  </si>
  <si>
    <t>1300 g dry vermouth, chilled</t>
  </si>
  <si>
    <t>1300 g fresh egg white</t>
  </si>
  <si>
    <t>1300 g freshly squeezed lemon juice</t>
  </si>
  <si>
    <t>1300 g freshly squeezed lime juice</t>
  </si>
  <si>
    <t>1300 g ginger juice</t>
  </si>
  <si>
    <t>1300 g grapefruit juice</t>
  </si>
  <si>
    <t>1300 g grenadine</t>
  </si>
  <si>
    <t>1300 g lemon juice, fresh</t>
  </si>
  <si>
    <t>1300 g lemon juice, freshly squeezed</t>
  </si>
  <si>
    <t>1300 g lemon, freshly squeezed</t>
  </si>
  <si>
    <t>1300 g lillet blonde (optional)</t>
  </si>
  <si>
    <t>1300 g maple syrup</t>
  </si>
  <si>
    <t>1300 g old tom gin</t>
  </si>
  <si>
    <t>1300 g sage simple syrup</t>
  </si>
  <si>
    <t>1300 g single-malt scotch (optional)</t>
  </si>
  <si>
    <t>1300 g smoked brewed black tea, such as lapsang souchong</t>
  </si>
  <si>
    <t>1300 g tequila (optional)</t>
  </si>
  <si>
    <t>1300 g unfiltered apple cider</t>
  </si>
  <si>
    <t>1300 g vanilla</t>
  </si>
  <si>
    <t>1300 g walnut liqueur</t>
  </si>
  <si>
    <t>1300 g water</t>
  </si>
  <si>
    <t>1300 g whiskey</t>
  </si>
  <si>
    <t>1300 g white balsamic vinegar</t>
  </si>
  <si>
    <t>1300 g whole milk</t>
  </si>
  <si>
    <t>1300 ml agave nectar</t>
  </si>
  <si>
    <t>1300 ml aged rum</t>
  </si>
  <si>
    <t>1300 ml amaro</t>
  </si>
  <si>
    <t>1300 ml apple brandy</t>
  </si>
  <si>
    <t>1300 ml apple cider</t>
  </si>
  <si>
    <t>1300 ml averna</t>
  </si>
  <si>
    <t>1300 ml becherovka</t>
  </si>
  <si>
    <t>1300 ml blanco tequila</t>
  </si>
  <si>
    <t>1300 ml cava</t>
  </si>
  <si>
    <t>1300 ml celery juice</t>
  </si>
  <si>
    <t>1300 ml champagne, approximately</t>
  </si>
  <si>
    <t>1300 ml cointreau</t>
  </si>
  <si>
    <t>1300 ml cranberry juice</t>
  </si>
  <si>
    <t>1300 ml dry vermouth, chilled</t>
  </si>
  <si>
    <t>1300 ml elderflower liqueur</t>
  </si>
  <si>
    <t>1300 ml falernum</t>
  </si>
  <si>
    <t>1300 ml freshly squeezed grapefruit juice</t>
  </si>
  <si>
    <t>1300 ml galliano</t>
  </si>
  <si>
    <t>1300 ml ginger juice</t>
  </si>
  <si>
    <t>1300 ml grapefruit juice, freshly squeezed</t>
  </si>
  <si>
    <t>1300 ml grapefruit soda</t>
  </si>
  <si>
    <t>1300 ml hot, freshly brewed black coffee</t>
  </si>
  <si>
    <t>1300 ml lillet blanc</t>
  </si>
  <si>
    <t>1300 ml lillet rouge</t>
  </si>
  <si>
    <t>1300 ml mango schnapps</t>
  </si>
  <si>
    <t>1300 ml orange juice, freshly squeezed</t>
  </si>
  <si>
    <t>1300 ml peach liqueur</t>
  </si>
  <si>
    <t>1300 ml pepper vodka</t>
  </si>
  <si>
    <t>1300 ml pimms</t>
  </si>
  <si>
    <t>1300 ml red grapefruit, fresh</t>
  </si>
  <si>
    <t>1300 ml rose champagne</t>
  </si>
  <si>
    <t>1300 ml seltzer</t>
  </si>
  <si>
    <t>1300 ml seltzer, chilled</t>
  </si>
  <si>
    <t>1300 ml sweetened condensed milk</t>
  </si>
  <si>
    <t>1300 ml unfiltered apple cider</t>
  </si>
  <si>
    <t>1300 ml vanilla</t>
  </si>
  <si>
    <t>1300 ml vanilla simple syrup</t>
  </si>
  <si>
    <t>1300 ml vodka</t>
  </si>
  <si>
    <t>1300 ml water, hot</t>
  </si>
  <si>
    <t>1300 ml whipped cream</t>
  </si>
  <si>
    <t>1300 ml white rum</t>
  </si>
  <si>
    <t>1300g amber rum</t>
  </si>
  <si>
    <t>1300g amer picon</t>
  </si>
  <si>
    <t>1300g angostura bitters</t>
  </si>
  <si>
    <t>1300g basil simple syrup</t>
  </si>
  <si>
    <t>1300g becherovka</t>
  </si>
  <si>
    <t>1300g bornholmer bitter</t>
  </si>
  <si>
    <t>1300g chilled champagne</t>
  </si>
  <si>
    <t>1300g cranberry simple syrup</t>
  </si>
  <si>
    <t>1300g demerara simple syrup</t>
  </si>
  <si>
    <t>1300g drinking vinegar</t>
  </si>
  <si>
    <t>1300g dry lambrusco, chilled</t>
  </si>
  <si>
    <t>1300g ginger beer</t>
  </si>
  <si>
    <t>1300g granny smith apple cider</t>
  </si>
  <si>
    <t>1300g grapefruit juice</t>
  </si>
  <si>
    <t>1300g green chartreuse</t>
  </si>
  <si>
    <t>1300g hot, freshly brewed black coffee</t>
  </si>
  <si>
    <t>1300g lavender simple syrup</t>
  </si>
  <si>
    <t>1300g lemon juice, freshly squeezed</t>
  </si>
  <si>
    <t>1300g lime juice, fresh</t>
  </si>
  <si>
    <t>1300g mango schnapps</t>
  </si>
  <si>
    <t>1300g mint-flavored simple syrup</t>
  </si>
  <si>
    <t>1300g peach liqueur</t>
  </si>
  <si>
    <t>1300g pomegranate juice</t>
  </si>
  <si>
    <t>1300g rich simple syrup</t>
  </si>
  <si>
    <t>1300g rosemary simple syrup</t>
  </si>
  <si>
    <t>1300g sparkling wine, preferable moscato</t>
  </si>
  <si>
    <t>1300g tonic water</t>
  </si>
  <si>
    <t>1300g vanilla simple syrup</t>
  </si>
  <si>
    <t>1300g water, boiling</t>
  </si>
  <si>
    <t>1300g white vermouth</t>
  </si>
  <si>
    <t>1300ml applejack (optional)</t>
  </si>
  <si>
    <t>1300ml champagne</t>
  </si>
  <si>
    <t>1300ml chilled champagne</t>
  </si>
  <si>
    <t>1300ml creme de cacao</t>
  </si>
  <si>
    <t>1300ml dry curacao</t>
  </si>
  <si>
    <t>1300ml dry prosecco</t>
  </si>
  <si>
    <t>1300ml freshly squeezed lemon juice</t>
  </si>
  <si>
    <t>1300ml ginger, peeled</t>
  </si>
  <si>
    <t>1300ml ice cube (optional)</t>
  </si>
  <si>
    <t>1300ml Jameson whiskey</t>
  </si>
  <si>
    <t>1300ml large lime juice, fresh</t>
  </si>
  <si>
    <t>1300ml lemon juice, fresh (optional)</t>
  </si>
  <si>
    <t>1300ml lillet blanc</t>
  </si>
  <si>
    <t>1300ml lime juice, freshly squeezed</t>
  </si>
  <si>
    <t>1300ml mint-flavored simple syrup</t>
  </si>
  <si>
    <t>1300ml old tom gin</t>
  </si>
  <si>
    <t>1300ml pepper vodka</t>
  </si>
  <si>
    <t>1300ml pomegranate molasses</t>
  </si>
  <si>
    <t>1300ml rooibos simple syrup</t>
  </si>
  <si>
    <t>1300ml seltzer, chilled</t>
  </si>
  <si>
    <t>1300ml simple syrup, made with honey instead of sugar</t>
  </si>
  <si>
    <t>1300ml simple syrup, preferably made with turbinado sugar</t>
  </si>
  <si>
    <t>1300ml sweetened condensed milk</t>
  </si>
  <si>
    <t>1300ml the king's ginger</t>
  </si>
  <si>
    <t>1300ml vodka (optional)</t>
  </si>
  <si>
    <t>1300ml walnut liqueur</t>
  </si>
  <si>
    <t>1300ml whipped cream</t>
  </si>
  <si>
    <t>1350 g blanco tequila</t>
  </si>
  <si>
    <t>1350 g blood orange juice, fresh</t>
  </si>
  <si>
    <t>1350 g celery juice, fresh</t>
  </si>
  <si>
    <t>1350 g champagne</t>
  </si>
  <si>
    <t>1350 g cold water</t>
  </si>
  <si>
    <t>1350 g drinking vinegar</t>
  </si>
  <si>
    <t>1350 g dry curacao</t>
  </si>
  <si>
    <t>1350 g fresh pomegranate juice</t>
  </si>
  <si>
    <t>1350 g ginger juice, fresh</t>
  </si>
  <si>
    <t>1350 g grade B maple syrup</t>
  </si>
  <si>
    <t>1350 g grapefruit juice</t>
  </si>
  <si>
    <t>1350 g grapefruit juice, fresh squeezed</t>
  </si>
  <si>
    <t>1350 g grapefruit juice, freshly squeezed</t>
  </si>
  <si>
    <t>1350 g ice cube</t>
  </si>
  <si>
    <t>1350 g lemon juice (optional)</t>
  </si>
  <si>
    <t>1350 g lemon juice, freshly squeezed</t>
  </si>
  <si>
    <t>1350 g lemon simple syrup</t>
  </si>
  <si>
    <t>1350 g mint simple syrup</t>
  </si>
  <si>
    <t>1350 g old tom gin</t>
  </si>
  <si>
    <t>1350 g orange ginger simple syrup</t>
  </si>
  <si>
    <t>1350 g orange juice, freshly squeezed</t>
  </si>
  <si>
    <t>1350 g pink grapefruit juice, freshly squeezed</t>
  </si>
  <si>
    <t>1350 g pisco</t>
  </si>
  <si>
    <t>1350 g pomegranate molasses</t>
  </si>
  <si>
    <t>1350 g prepared spiced simple syrup</t>
  </si>
  <si>
    <t>1350 g rye whiskey (optional)</t>
  </si>
  <si>
    <t>1350 g seltzer, chilled</t>
  </si>
  <si>
    <t>1350 g single-malt scotch</t>
  </si>
  <si>
    <t>1350 g sparkling wine, preferable moscato</t>
  </si>
  <si>
    <t>1350 g sweet vermouth</t>
  </si>
  <si>
    <t>1350 g sweetened condensed milk</t>
  </si>
  <si>
    <t>1350 g tonic water</t>
  </si>
  <si>
    <t>1350 g unfiltered apple cider</t>
  </si>
  <si>
    <t>1350 ml aperol</t>
  </si>
  <si>
    <t>1350 ml apricot brandy</t>
  </si>
  <si>
    <t>1350 ml averna</t>
  </si>
  <si>
    <t>1350 ml benedictine</t>
  </si>
  <si>
    <t>1350 ml cachaca</t>
  </si>
  <si>
    <t>1350 ml campari</t>
  </si>
  <si>
    <t>1350 ml celery juice</t>
  </si>
  <si>
    <t>1350 ml chicory-infused rye whiskey</t>
  </si>
  <si>
    <t>1350 ml cointreau</t>
  </si>
  <si>
    <t>1350 ml crushed ice</t>
  </si>
  <si>
    <t>1350 ml green chartreuse</t>
  </si>
  <si>
    <t>1350 ml lemon juice</t>
  </si>
  <si>
    <t>1350 ml lemon, freshly squeezed</t>
  </si>
  <si>
    <t>1350 ml mezcal</t>
  </si>
  <si>
    <t>1350 ml passionfruit simple syrup</t>
  </si>
  <si>
    <t>1350 ml pine liqueur</t>
  </si>
  <si>
    <t>1350 ml pisco</t>
  </si>
  <si>
    <t>1350 ml the king's ginger</t>
  </si>
  <si>
    <t>1350 ml tomato juice</t>
  </si>
  <si>
    <t>1350 ml tonic water</t>
  </si>
  <si>
    <t>1350 ml vanilla</t>
  </si>
  <si>
    <t>1350 ml water</t>
  </si>
  <si>
    <t>1350 ml white rum</t>
  </si>
  <si>
    <t>1350g apple cider</t>
  </si>
  <si>
    <t>1350g becherovka</t>
  </si>
  <si>
    <t>1350g bornholmer bitter</t>
  </si>
  <si>
    <t>1350g cardamom pod</t>
  </si>
  <si>
    <t>1350g celery juice, fresh</t>
  </si>
  <si>
    <t>1350g chilled ginger beer</t>
  </si>
  <si>
    <t>1350g dry sherry</t>
  </si>
  <si>
    <t>1350g dry vermouth</t>
  </si>
  <si>
    <t>1350g dry vermouth, chilled</t>
  </si>
  <si>
    <t>1350g elderflower liqueur</t>
  </si>
  <si>
    <t>1350g ginger juice</t>
  </si>
  <si>
    <t>1350g grenadine</t>
  </si>
  <si>
    <t>1350g hot, freshly brewed black coffee</t>
  </si>
  <si>
    <t>1350g ice cube (optional)</t>
  </si>
  <si>
    <t>1350g large lime juice, fresh</t>
  </si>
  <si>
    <t>1350g lavender simple syrup</t>
  </si>
  <si>
    <t>1350g lemon juice, fresh</t>
  </si>
  <si>
    <t>1350g lemon juice, freshly squeezed</t>
  </si>
  <si>
    <t>1350g old tom gin</t>
  </si>
  <si>
    <t>1350g orange juice, fresh squeezed</t>
  </si>
  <si>
    <t>1350g pink grapefruit juice, freshly squeezed</t>
  </si>
  <si>
    <t>1350g rich simple syrup</t>
  </si>
  <si>
    <t>1350g rooibos simple syrup</t>
  </si>
  <si>
    <t>1350g saint germain</t>
  </si>
  <si>
    <t>1350g seltzer, chilled</t>
  </si>
  <si>
    <t>1350g simple syrup</t>
  </si>
  <si>
    <t>1350g strawberry, sliced</t>
  </si>
  <si>
    <t>1350g white rum</t>
  </si>
  <si>
    <t>1350ml aged rum</t>
  </si>
  <si>
    <t>1350ml amaretto</t>
  </si>
  <si>
    <t>1350ml benedictine</t>
  </si>
  <si>
    <t>1350ml cava, chilled</t>
  </si>
  <si>
    <t>1350ml celery juice, fresh</t>
  </si>
  <si>
    <t>1350ml celery, sliced</t>
  </si>
  <si>
    <t>1350ml club soda</t>
  </si>
  <si>
    <t>1350ml cointreau</t>
  </si>
  <si>
    <t>1350ml cool, filtered water</t>
  </si>
  <si>
    <t>1350ml dark rum</t>
  </si>
  <si>
    <t>1350ml falernum</t>
  </si>
  <si>
    <t>1350ml fino sherry</t>
  </si>
  <si>
    <t>1350ml freshly squeezed orange juice</t>
  </si>
  <si>
    <t>1350ml galliano</t>
  </si>
  <si>
    <t>1350ml ginger liqueur</t>
  </si>
  <si>
    <t>1350ml high-proof bourbon</t>
  </si>
  <si>
    <t>1350ml ice cube</t>
  </si>
  <si>
    <t>1350ml lavender simple syrup</t>
  </si>
  <si>
    <t>1350ml lemon juice, freshly squeezed</t>
  </si>
  <si>
    <t>1350ml maple syrup</t>
  </si>
  <si>
    <t>1350ml mint simple syrup</t>
  </si>
  <si>
    <t>1350ml old tom gin</t>
  </si>
  <si>
    <t>1350ml orange juice, fresh (optional)</t>
  </si>
  <si>
    <t>1350ml orange juice, freshly squeezed</t>
  </si>
  <si>
    <t>1350ml pomegranate molasses</t>
  </si>
  <si>
    <t>1350ml prepared spiced simple syrup</t>
  </si>
  <si>
    <t>1350ml punt e mes</t>
  </si>
  <si>
    <t>1350ml rye whiskey</t>
  </si>
  <si>
    <t>1350ml semisweet chocolate chip</t>
  </si>
  <si>
    <t>1350ml sparkling wine, chilled</t>
  </si>
  <si>
    <t>1350ml tonic water</t>
  </si>
  <si>
    <t>1350ml yellow chartreuse</t>
  </si>
  <si>
    <t>14 cloves garlic, minced or pressed through garlic press (about 1/4 cup)</t>
  </si>
  <si>
    <t>14 ounces (about 1 3/4 cups) full fat yogurt or whole milk</t>
  </si>
  <si>
    <t>14 ounces frozen or homemade puff pastry, thawed (see note)</t>
  </si>
  <si>
    <t>14 oz granulated sugar</t>
  </si>
  <si>
    <t>1400 g aged rum</t>
  </si>
  <si>
    <t>1400 g apple cider</t>
  </si>
  <si>
    <t>1400 g benedictine</t>
  </si>
  <si>
    <t>1400 g cardamom-infused bourbon</t>
  </si>
  <si>
    <t>1400 g citrus vodka</t>
  </si>
  <si>
    <t>1400 g cynar</t>
  </si>
  <si>
    <t>1400 g demerara simple syrup</t>
  </si>
  <si>
    <t>1400 g dry curacao</t>
  </si>
  <si>
    <t>1400 g dry sherry</t>
  </si>
  <si>
    <t>1400 g freshly squeezed orange juice</t>
  </si>
  <si>
    <t>1400 g ginger beer</t>
  </si>
  <si>
    <t>1400 g ginger juice</t>
  </si>
  <si>
    <t>1400 g ginger liqueur</t>
  </si>
  <si>
    <t>1400 g grand marnier</t>
  </si>
  <si>
    <t>1400 g granny smith apple cider</t>
  </si>
  <si>
    <t>1400 g grapefruit juice</t>
  </si>
  <si>
    <t>1400 g grapefruit juice, freshly squeezed</t>
  </si>
  <si>
    <t>1400 g large lime juice, fresh</t>
  </si>
  <si>
    <t>1400 g orgeat</t>
  </si>
  <si>
    <t>1400 g pisco</t>
  </si>
  <si>
    <t>1400 g pomegranate molasses</t>
  </si>
  <si>
    <t>1400 g punt e mes</t>
  </si>
  <si>
    <t>1400 g rum</t>
  </si>
  <si>
    <t>1400 g sparkling wine, chilled</t>
  </si>
  <si>
    <t>1400 g tomato juice</t>
  </si>
  <si>
    <t>1400 g white vermouth</t>
  </si>
  <si>
    <t>1400 g yellow chartreuse</t>
  </si>
  <si>
    <t>1400 ml aperol</t>
  </si>
  <si>
    <t>1400 ml apple cider, fresh</t>
  </si>
  <si>
    <t>1400 ml applejack</t>
  </si>
  <si>
    <t>1400 ml basil simple syrup</t>
  </si>
  <si>
    <t>1400 ml cava (optional)</t>
  </si>
  <si>
    <t>1400 ml club soda</t>
  </si>
  <si>
    <t>1400 ml coffee</t>
  </si>
  <si>
    <t>1400 ml dry sparkling wine, chilled</t>
  </si>
  <si>
    <t>1400 ml galliano</t>
  </si>
  <si>
    <t>1400 ml ginger juice</t>
  </si>
  <si>
    <t>1400 ml grade B maple syrup</t>
  </si>
  <si>
    <t>1400 ml green chartreuse</t>
  </si>
  <si>
    <t>1400 ml half and half</t>
  </si>
  <si>
    <t>1400 ml Jameson whiskey</t>
  </si>
  <si>
    <t>1400 ml lemon, freshly squeezed</t>
  </si>
  <si>
    <t>1400 ml lime juice, fresh</t>
  </si>
  <si>
    <t>1400 ml maraschino liqueur (optional)</t>
  </si>
  <si>
    <t>1400 ml pomegranate juice</t>
  </si>
  <si>
    <t>1400 ml simple syrup, made with honey instead of sugar</t>
  </si>
  <si>
    <t>1400 ml vanilla simple syrup</t>
  </si>
  <si>
    <t>1400 ml whole milk</t>
  </si>
  <si>
    <t>1400g apricot liqueur</t>
  </si>
  <si>
    <t>1400g blood orange juice, fresh</t>
  </si>
  <si>
    <t>1400g bornholmer bitter</t>
  </si>
  <si>
    <t>1400g celery, sliced</t>
  </si>
  <si>
    <t>1400g cranberry simple syrup</t>
  </si>
  <si>
    <t>1400g dry sherry</t>
  </si>
  <si>
    <t>1400g elderflower liqueur</t>
  </si>
  <si>
    <t>1400g fresh egg white</t>
  </si>
  <si>
    <t>1400g freshly squeezed lime juice</t>
  </si>
  <si>
    <t>1400g ginger liqueur</t>
  </si>
  <si>
    <t>1400g green chartreuse</t>
  </si>
  <si>
    <t>1400g half and half</t>
  </si>
  <si>
    <t>1400g lavender simple syrup</t>
  </si>
  <si>
    <t>1400g lemon simple syrup</t>
  </si>
  <si>
    <t>1400g maple syrup</t>
  </si>
  <si>
    <t>1400g pear brandy</t>
  </si>
  <si>
    <t>1400g pink grapefruit juice, fresh</t>
  </si>
  <si>
    <t>1400g prepared spiced simple syrup</t>
  </si>
  <si>
    <t>1400g raw sugar</t>
  </si>
  <si>
    <t>1400g tawny port</t>
  </si>
  <si>
    <t>1400g tonic water</t>
  </si>
  <si>
    <t>1400g triple sec</t>
  </si>
  <si>
    <t>1400ml absinthe</t>
  </si>
  <si>
    <t>1400ml amer picon</t>
  </si>
  <si>
    <t>1400ml blanco tequila</t>
  </si>
  <si>
    <t>1400ml blood orange juice, fresh</t>
  </si>
  <si>
    <t>1400ml brut sparkling wine</t>
  </si>
  <si>
    <t>1400ml coconut seltzer</t>
  </si>
  <si>
    <t>1400ml cold water</t>
  </si>
  <si>
    <t>1400ml dry curacao</t>
  </si>
  <si>
    <t>1400ml dry lambrusco, chilled</t>
  </si>
  <si>
    <t>1400ml dubonnet</t>
  </si>
  <si>
    <t>1400ml dubonnet rouge</t>
  </si>
  <si>
    <t>1400ml evaporated milk</t>
  </si>
  <si>
    <t>1400ml freshly squeezed lime juice</t>
  </si>
  <si>
    <t>1400ml genever (optional)</t>
  </si>
  <si>
    <t>1400ml grapefruit juice, freshly squeezed</t>
  </si>
  <si>
    <t>1400ml green chartreuse</t>
  </si>
  <si>
    <t>1400ml lemon juice, freshly squeezed (optional)</t>
  </si>
  <si>
    <t>1400ml lillet blonde (optional)</t>
  </si>
  <si>
    <t>1400ml old tom gin</t>
  </si>
  <si>
    <t>1400ml pineapple juice</t>
  </si>
  <si>
    <t>1400ml punt e mes</t>
  </si>
  <si>
    <t>1400ml rye whiskey (optional)</t>
  </si>
  <si>
    <t>1400ml simple syrup, preferably made with turbinado sugar</t>
  </si>
  <si>
    <t>1400ml sparkling wine</t>
  </si>
  <si>
    <t>1400ml sparkling wine, preferable moscato</t>
  </si>
  <si>
    <t>1400ml triple sec</t>
  </si>
  <si>
    <t>1400ml water, boiling</t>
  </si>
  <si>
    <t>1450 g aperol</t>
  </si>
  <si>
    <t>1450 g apple cider</t>
  </si>
  <si>
    <t>1450 g averna</t>
  </si>
  <si>
    <t>1450 g beet juice</t>
  </si>
  <si>
    <t>1450 g champagne</t>
  </si>
  <si>
    <t>1450 g coconut seltzer</t>
  </si>
  <si>
    <t>1450 g dry curacao</t>
  </si>
  <si>
    <t>1450 g dry lambrusco, chilled</t>
  </si>
  <si>
    <t>1450 g dry sherry</t>
  </si>
  <si>
    <t>1450 g dry vermouth</t>
  </si>
  <si>
    <t>1450 g fernet branca</t>
  </si>
  <si>
    <t>1450 g genever</t>
  </si>
  <si>
    <t>1450 g ginger beer</t>
  </si>
  <si>
    <t>1450 g ginger juice, fresh</t>
  </si>
  <si>
    <t>1450 g gran classico</t>
  </si>
  <si>
    <t>1450 g grapefruit juice, freshly squeezed</t>
  </si>
  <si>
    <t>1450 g green chartreuse</t>
  </si>
  <si>
    <t>1450 g half and half</t>
  </si>
  <si>
    <t>1450 g ice cube</t>
  </si>
  <si>
    <t>1450 g light rum</t>
  </si>
  <si>
    <t>1450 g mango, diced</t>
  </si>
  <si>
    <t>1450 g maple syrup</t>
  </si>
  <si>
    <t>1450 g old tom gin</t>
  </si>
  <si>
    <t>1450 g orange ginger simple syrup</t>
  </si>
  <si>
    <t>1450 g orange juice, freshly squeezed</t>
  </si>
  <si>
    <t>1450 g passionfruit simple syrup</t>
  </si>
  <si>
    <t>1450 g pisco</t>
  </si>
  <si>
    <t>1450 g rose water</t>
  </si>
  <si>
    <t>1450 g rye whiskey</t>
  </si>
  <si>
    <t>1450 g simple syrup, preferably made with turbinado sugar</t>
  </si>
  <si>
    <t>1450 g tequila</t>
  </si>
  <si>
    <t>1450 g unsweetened pomegranate juice</t>
  </si>
  <si>
    <t>1450 g white rum</t>
  </si>
  <si>
    <t>1450 g whole milk</t>
  </si>
  <si>
    <t>1450 ml absinthe</t>
  </si>
  <si>
    <t>1450 ml aged rum</t>
  </si>
  <si>
    <t>1450 ml amaro (optional)</t>
  </si>
  <si>
    <t>1450 ml apple cider</t>
  </si>
  <si>
    <t>1450 ml averna</t>
  </si>
  <si>
    <t>1450 ml blanco tequila</t>
  </si>
  <si>
    <t>1450 ml bornholmer bitter</t>
  </si>
  <si>
    <t>1450 ml bourbon</t>
  </si>
  <si>
    <t>1450 ml cherry heering</t>
  </si>
  <si>
    <t>1450 ml curacao</t>
  </si>
  <si>
    <t>1450 ml dry curacao</t>
  </si>
  <si>
    <t>1450 ml dry prosecco</t>
  </si>
  <si>
    <t>1450 ml dry sherry</t>
  </si>
  <si>
    <t>1450 ml dubonnet rouge</t>
  </si>
  <si>
    <t>1450 ml elderflower liqueur</t>
  </si>
  <si>
    <t>1450 ml freshly squeezed lemon juice</t>
  </si>
  <si>
    <t>1450 ml freshly squeezed orange juice</t>
  </si>
  <si>
    <t>1450 ml genever</t>
  </si>
  <si>
    <t>1450 ml ginger beer</t>
  </si>
  <si>
    <t>1450 ml grapefruit juice</t>
  </si>
  <si>
    <t>1450 ml grapefruit soda</t>
  </si>
  <si>
    <t>1450 ml half and half</t>
  </si>
  <si>
    <t>1450 ml irish whiskey</t>
  </si>
  <si>
    <t>1450 ml large lime juice, fresh</t>
  </si>
  <si>
    <t>1450 ml lillet rouge</t>
  </si>
  <si>
    <t>1450 ml mezcal</t>
  </si>
  <si>
    <t>1450 ml molasses</t>
  </si>
  <si>
    <t>1450 ml pimms</t>
  </si>
  <si>
    <t>1450 ml pink grapefruit juice, freshly squeezed</t>
  </si>
  <si>
    <t>1450 ml pisco</t>
  </si>
  <si>
    <t>1450 ml rum</t>
  </si>
  <si>
    <t>1450 ml scotch</t>
  </si>
  <si>
    <t>1450 ml strawberry, sliced</t>
  </si>
  <si>
    <t>1450 ml strong black coffee</t>
  </si>
  <si>
    <t>1450 ml the king's ginger</t>
  </si>
  <si>
    <t>1450 ml tonic water</t>
  </si>
  <si>
    <t>1450 ml unsweetened pomegranate juice</t>
  </si>
  <si>
    <t>1450 ml vermouth</t>
  </si>
  <si>
    <t>1450 ml water</t>
  </si>
  <si>
    <t>1450 ml water, boiling</t>
  </si>
  <si>
    <t>1450 ml water, hot (optional)</t>
  </si>
  <si>
    <t>1450 ml whiskey</t>
  </si>
  <si>
    <t>1450 ml white rum</t>
  </si>
  <si>
    <t>1450g cava, chilled</t>
  </si>
  <si>
    <t>1450g cocchi americano</t>
  </si>
  <si>
    <t>1450g cucumber juice, fresh</t>
  </si>
  <si>
    <t>1450g fino sherry</t>
  </si>
  <si>
    <t>1450g fresh egg white</t>
  </si>
  <si>
    <t>1450g freshly squeezed grapefruit juice</t>
  </si>
  <si>
    <t>1450g freshly squeezed orange juice</t>
  </si>
  <si>
    <t>1450g grade B maple syrup</t>
  </si>
  <si>
    <t>1450g grand marnier</t>
  </si>
  <si>
    <t>1450g granulated sugar</t>
  </si>
  <si>
    <t>1450g grapefruit soda</t>
  </si>
  <si>
    <t>1450g half and half</t>
  </si>
  <si>
    <t>1450g hard cider, chilled</t>
  </si>
  <si>
    <t>1450g honey syrup</t>
  </si>
  <si>
    <t>1450g lemon, freshly squeezed</t>
  </si>
  <si>
    <t>1450g lillet rouge</t>
  </si>
  <si>
    <t>1450g lime juice, fresh</t>
  </si>
  <si>
    <t>1450g pink grapefruit juice, freshly squeezed</t>
  </si>
  <si>
    <t>1450g rose champagne</t>
  </si>
  <si>
    <t>1450g rosemary simple syrup</t>
  </si>
  <si>
    <t>1450g rye whiskey</t>
  </si>
  <si>
    <t>1450g simple syrup</t>
  </si>
  <si>
    <t>1450g smoked brewed black tea, such as lapsang souchong</t>
  </si>
  <si>
    <t>1450g sparkling wine, preferable moscato</t>
  </si>
  <si>
    <t>1450g sweetened condensed milk</t>
  </si>
  <si>
    <t>1450g water, boiling</t>
  </si>
  <si>
    <t>1450g whipped cream</t>
  </si>
  <si>
    <t>1450ml cava, chilled</t>
  </si>
  <si>
    <t>1450ml cranberry juice</t>
  </si>
  <si>
    <t>1450ml creme de cacao</t>
  </si>
  <si>
    <t>1450ml demerara simple syrup</t>
  </si>
  <si>
    <t>1450ml drinking vinegar</t>
  </si>
  <si>
    <t>1450ml dry lambrusco, chilled</t>
  </si>
  <si>
    <t>1450ml dry sherry</t>
  </si>
  <si>
    <t>1450ml fresh pomegranate juice</t>
  </si>
  <si>
    <t>1450ml ginger beer</t>
  </si>
  <si>
    <t>1450ml half and half</t>
  </si>
  <si>
    <t>1450ml honey syrup</t>
  </si>
  <si>
    <t>1450ml hot, freshly brewed black coffee</t>
  </si>
  <si>
    <t>1450ml kale juice, fresh</t>
  </si>
  <si>
    <t>1450ml large lime juice, fresh</t>
  </si>
  <si>
    <t>1450ml lavender simple syrup</t>
  </si>
  <si>
    <t>1450ml lemon juice, fresh</t>
  </si>
  <si>
    <t>1450ml lillet blanc</t>
  </si>
  <si>
    <t>1450ml molasses</t>
  </si>
  <si>
    <t>1450ml passionfruit simple syrup</t>
  </si>
  <si>
    <t>1450ml pear brandy</t>
  </si>
  <si>
    <t>1450ml pink grapefruit juice, freshly squeezed</t>
  </si>
  <si>
    <t>1450ml unfiltered apple cider</t>
  </si>
  <si>
    <t>15 dried Kashmiri chillies (see note)</t>
  </si>
  <si>
    <t>15 drop orange bitters</t>
  </si>
  <si>
    <t>15 leaf mint, fresh</t>
  </si>
  <si>
    <t>15 ounces (or 1 pound) ricotta cheese or cottage cheese</t>
  </si>
  <si>
    <t>15 oz apple brandy</t>
  </si>
  <si>
    <t>15 oz demerara simple syrup</t>
  </si>
  <si>
    <t>15-ounce can full fat coconut milk</t>
  </si>
  <si>
    <t>150 g angostura bitters</t>
  </si>
  <si>
    <t>150 g aperol</t>
  </si>
  <si>
    <t>150 g averna</t>
  </si>
  <si>
    <t>150 g brut sparkling wine</t>
  </si>
  <si>
    <t>150 g coconut seltzer</t>
  </si>
  <si>
    <t>150 g drinking vinegar</t>
  </si>
  <si>
    <t>150 g dry lambrusco, chilled</t>
  </si>
  <si>
    <t>150 g dry sherry</t>
  </si>
  <si>
    <t>150 g dry vermouth, chilled</t>
  </si>
  <si>
    <t>150 g dubonnet</t>
  </si>
  <si>
    <t>150 g elderflower liqueur</t>
  </si>
  <si>
    <t>150 g freshly squeezed lemon juice</t>
  </si>
  <si>
    <t>150 g galliano</t>
  </si>
  <si>
    <t>150 g ginger liqueur</t>
  </si>
  <si>
    <t>150 g grapefruit juice, freshly squeezed</t>
  </si>
  <si>
    <t>150 g half and half</t>
  </si>
  <si>
    <t>150 g large lime juice, fresh</t>
  </si>
  <si>
    <t>150 g lillet blanc</t>
  </si>
  <si>
    <t>150 g old tom gin</t>
  </si>
  <si>
    <t>150 g pear brandy</t>
  </si>
  <si>
    <t>150 g pine liqueur</t>
  </si>
  <si>
    <t>150 g punt e mes</t>
  </si>
  <si>
    <t>150 g sage simple syrup</t>
  </si>
  <si>
    <t>150 g scotch</t>
  </si>
  <si>
    <t>150 g sparkling wine</t>
  </si>
  <si>
    <t>150 g strawberry, sliced</t>
  </si>
  <si>
    <t>150 g the king's ginger</t>
  </si>
  <si>
    <t>150 g vanilla simple syrup</t>
  </si>
  <si>
    <t>150 g vermouth</t>
  </si>
  <si>
    <t>150 g whiskey</t>
  </si>
  <si>
    <t>150 ml apple cider</t>
  </si>
  <si>
    <t>150 ml aquavit</t>
  </si>
  <si>
    <t>150 ml blanco tequila</t>
  </si>
  <si>
    <t>150 ml brandy</t>
  </si>
  <si>
    <t>150 ml brewed chamomile tea</t>
  </si>
  <si>
    <t>150 ml cardamom pod</t>
  </si>
  <si>
    <t>150 ml cardamom simple syrup</t>
  </si>
  <si>
    <t>150 ml celery, sliced</t>
  </si>
  <si>
    <t>150 ml champagne</t>
  </si>
  <si>
    <t>150 ml coconut water</t>
  </si>
  <si>
    <t>150 ml coffee</t>
  </si>
  <si>
    <t>150 ml cointreau</t>
  </si>
  <si>
    <t>150 ml cold water</t>
  </si>
  <si>
    <t>150 ml evaporated milk</t>
  </si>
  <si>
    <t>150 ml freshly squeezed lime juice</t>
  </si>
  <si>
    <t>150 ml ginger beer</t>
  </si>
  <si>
    <t>150 ml ginger liqueur</t>
  </si>
  <si>
    <t>150 ml ginger, peeled</t>
  </si>
  <si>
    <t>150 ml grand marnier</t>
  </si>
  <si>
    <t>150 ml lemon juice (optional)</t>
  </si>
  <si>
    <t>150 ml lillet blanc</t>
  </si>
  <si>
    <t>150 ml pisco</t>
  </si>
  <si>
    <t>150 ml simple syrup</t>
  </si>
  <si>
    <t>150 ml simple syrup, made with honey instead of sugar</t>
  </si>
  <si>
    <t>150 ml sparkling wine, chilled</t>
  </si>
  <si>
    <t>150 ml spiced rum</t>
  </si>
  <si>
    <t>150 ml tequila (optional)</t>
  </si>
  <si>
    <t>150 ml whipped cream</t>
  </si>
  <si>
    <t>1500 g agave</t>
  </si>
  <si>
    <t>1500 g ale</t>
  </si>
  <si>
    <t>1500 g apple cider</t>
  </si>
  <si>
    <t>1500 g averna</t>
  </si>
  <si>
    <t>1500 g becherovka</t>
  </si>
  <si>
    <t>1500 g bornholmer bitter</t>
  </si>
  <si>
    <t>1500 g brewed chamomile tea</t>
  </si>
  <si>
    <t>1500 g campari</t>
  </si>
  <si>
    <t>1500 g celery juice, fresh</t>
  </si>
  <si>
    <t>1500 g cold water</t>
  </si>
  <si>
    <t>1500 g creme de cacao</t>
  </si>
  <si>
    <t>1500 g dark rum</t>
  </si>
  <si>
    <t>1500 g drinking vinegar</t>
  </si>
  <si>
    <t>1500 g dry sherry</t>
  </si>
  <si>
    <t>1500 g elderflower liqueur</t>
  </si>
  <si>
    <t>1500 g freshly squeezed orange juice</t>
  </si>
  <si>
    <t>1500 g genever</t>
  </si>
  <si>
    <t>1500 g ginger juice</t>
  </si>
  <si>
    <t>1500 g grade B maple syrup</t>
  </si>
  <si>
    <t>1500 g gran classico</t>
  </si>
  <si>
    <t>1500 g granny smith apple cider</t>
  </si>
  <si>
    <t>1500 g lavender simple syrup</t>
  </si>
  <si>
    <t>1500 g lemon juice, freshly squeezed (optional)</t>
  </si>
  <si>
    <t>1500 g lillet rouge</t>
  </si>
  <si>
    <t>1500 g maraschino liqueur (optional)</t>
  </si>
  <si>
    <t>1500 g molasses</t>
  </si>
  <si>
    <t>1500 g pineapple juice</t>
  </si>
  <si>
    <t>1500 g raw sugar</t>
  </si>
  <si>
    <t>1500 g sherry</t>
  </si>
  <si>
    <t>1500 g whipped cream</t>
  </si>
  <si>
    <t>1500 ml amber rum</t>
  </si>
  <si>
    <t>1500 ml aperol</t>
  </si>
  <si>
    <t>1500 ml apple cider, fresh</t>
  </si>
  <si>
    <t>1500 ml averna</t>
  </si>
  <si>
    <t>1500 ml cava, chilled (optional)</t>
  </si>
  <si>
    <t>1500 ml dry vermouth</t>
  </si>
  <si>
    <t>1500 ml fresh egg white</t>
  </si>
  <si>
    <t>1500 ml freshly squeezed lime juice</t>
  </si>
  <si>
    <t>1500 ml ginger beer, room temperature</t>
  </si>
  <si>
    <t>1500 ml ginger juice, fresh</t>
  </si>
  <si>
    <t>1500 ml grapefruit juice, freshly squeezed</t>
  </si>
  <si>
    <t>1500 ml grenadine</t>
  </si>
  <si>
    <t>1500 ml half and half</t>
  </si>
  <si>
    <t>1500 ml hard cider</t>
  </si>
  <si>
    <t>1500 ml lavender simple syrup</t>
  </si>
  <si>
    <t>1500 ml lemon juice, freshly squeezed</t>
  </si>
  <si>
    <t>1500 ml lillet blonde</t>
  </si>
  <si>
    <t>1500 ml mango, diced</t>
  </si>
  <si>
    <t>1500 ml maraschino liqueur (optional)</t>
  </si>
  <si>
    <t>1500 ml rum</t>
  </si>
  <si>
    <t>1500 ml rye whiskey</t>
  </si>
  <si>
    <t>1500 ml saint germain</t>
  </si>
  <si>
    <t>1500 ml sparkling wine</t>
  </si>
  <si>
    <t>1500 ml sparkling wine, preferable moscato</t>
  </si>
  <si>
    <t>1500 ml sugar</t>
  </si>
  <si>
    <t>1500 ml sweet sparkling wine, chilled</t>
  </si>
  <si>
    <t>1500 ml tequila</t>
  </si>
  <si>
    <t>1500 ml vanilla simple syrup</t>
  </si>
  <si>
    <t>1500 ml water, boiling</t>
  </si>
  <si>
    <t>1500 ml whiskey</t>
  </si>
  <si>
    <t>1500 ml whole milk</t>
  </si>
  <si>
    <t>1500g amer picon</t>
  </si>
  <si>
    <t>1500g angostura bitters</t>
  </si>
  <si>
    <t>1500g apple cider, fresh</t>
  </si>
  <si>
    <t>1500g apricot brandy</t>
  </si>
  <si>
    <t>1500g basil simple syrup</t>
  </si>
  <si>
    <t>1500g cava (optional)</t>
  </si>
  <si>
    <t>1500g club soda</t>
  </si>
  <si>
    <t>1500g demerara simple syrup</t>
  </si>
  <si>
    <t>1500g dry curacao</t>
  </si>
  <si>
    <t>1500g dry prosecco</t>
  </si>
  <si>
    <t>1500g freshly squeezed lemon juice</t>
  </si>
  <si>
    <t>1500g ginger juice</t>
  </si>
  <si>
    <t>1500g gran classico</t>
  </si>
  <si>
    <t>1500g kale juice, fresh</t>
  </si>
  <si>
    <t>1500g large lime juice, fresh</t>
  </si>
  <si>
    <t>1500g lemon juice (optional)</t>
  </si>
  <si>
    <t>1500g lillet blanc</t>
  </si>
  <si>
    <t>1500g maraschino liqueur (optional)</t>
  </si>
  <si>
    <t>1500g orange juice, freshly squeezed</t>
  </si>
  <si>
    <t>1500g prepared spiced simple syrup</t>
  </si>
  <si>
    <t>1500g punt e mes</t>
  </si>
  <si>
    <t>1500g rose champagne</t>
  </si>
  <si>
    <t>1500g saint germain</t>
  </si>
  <si>
    <t>1500g single-malt scotch</t>
  </si>
  <si>
    <t>1500g sweet vermouth</t>
  </si>
  <si>
    <t>1500g white vermouth</t>
  </si>
  <si>
    <t>1500ml amber rum</t>
  </si>
  <si>
    <t>1500ml applejack</t>
  </si>
  <si>
    <t>1500ml becherovka</t>
  </si>
  <si>
    <t>1500ml blanco tequila</t>
  </si>
  <si>
    <t>1500ml chicory-infused rye whiskey</t>
  </si>
  <si>
    <t>1500ml citrus vodka</t>
  </si>
  <si>
    <t>1500ml cocchi americano</t>
  </si>
  <si>
    <t>1500ml coffee, hot (optional)</t>
  </si>
  <si>
    <t>1500ml cold water</t>
  </si>
  <si>
    <t>1500ml cucumber juice, fresh</t>
  </si>
  <si>
    <t>1500ml drinking vinegar</t>
  </si>
  <si>
    <t>1500ml dry lambrusco, chilled</t>
  </si>
  <si>
    <t>1500ml dry sherry</t>
  </si>
  <si>
    <t>1500ml freshly squeezed lime juice</t>
  </si>
  <si>
    <t>1500ml ginger liqueur</t>
  </si>
  <si>
    <t>1500ml half and half</t>
  </si>
  <si>
    <t>1500ml irish whiskey</t>
  </si>
  <si>
    <t>1500ml lavender simple syrup (optional)</t>
  </si>
  <si>
    <t>1500ml lillet rouge</t>
  </si>
  <si>
    <t>1500ml montenegro amaro</t>
  </si>
  <si>
    <t>1500ml orange ginger simple syrup</t>
  </si>
  <si>
    <t>1500ml orange juice, fresh (optional)</t>
  </si>
  <si>
    <t>1500ml orange juice, fresh squeezed</t>
  </si>
  <si>
    <t>1500ml pineapple juice</t>
  </si>
  <si>
    <t>1500ml punt e mes</t>
  </si>
  <si>
    <t>1500ml rooibos simple syrup</t>
  </si>
  <si>
    <t>1500ml sage simple syrup</t>
  </si>
  <si>
    <t>1500ml sparkling wine</t>
  </si>
  <si>
    <t>1500ml tomato juice</t>
  </si>
  <si>
    <t>1500ml tonic water</t>
  </si>
  <si>
    <t>150g becherovka</t>
  </si>
  <si>
    <t>150g blanco tequila</t>
  </si>
  <si>
    <t>150g coconut water</t>
  </si>
  <si>
    <t>150g demerara simple syrup</t>
  </si>
  <si>
    <t>150g dry lambrusco, chilled</t>
  </si>
  <si>
    <t>150g dry sparkling wine, chilled</t>
  </si>
  <si>
    <t>150g evaporated milk</t>
  </si>
  <si>
    <t>150g freshly squeezed lime juice</t>
  </si>
  <si>
    <t>150g ginger ale, chilled</t>
  </si>
  <si>
    <t>150g ginger beer, room temperature</t>
  </si>
  <si>
    <t>150g ginger juice</t>
  </si>
  <si>
    <t>150g heavy cream</t>
  </si>
  <si>
    <t>150g lillet blanc</t>
  </si>
  <si>
    <t>150g mango, diced</t>
  </si>
  <si>
    <t>150g maple syrup</t>
  </si>
  <si>
    <t>150g orange juice, freshly squeezed</t>
  </si>
  <si>
    <t>150g pepper vodka</t>
  </si>
  <si>
    <t>150g pomegranate molasses</t>
  </si>
  <si>
    <t>150g sparkling wine</t>
  </si>
  <si>
    <t>150g strawberry, sliced (optional)</t>
  </si>
  <si>
    <t>150g walnut liqueur</t>
  </si>
  <si>
    <t>150g water, hot</t>
  </si>
  <si>
    <t>150ml agave nectar</t>
  </si>
  <si>
    <t>150ml beet juice (optional)</t>
  </si>
  <si>
    <t>150ml benedictine</t>
  </si>
  <si>
    <t>150ml blanco tequila</t>
  </si>
  <si>
    <t>150ml bornholmer bitter</t>
  </si>
  <si>
    <t>150ml cold water</t>
  </si>
  <si>
    <t>150ml freshly squeezed grapefruit juice</t>
  </si>
  <si>
    <t>150ml grand marnier</t>
  </si>
  <si>
    <t>150ml granny smith apple cider</t>
  </si>
  <si>
    <t>150ml grape simple syrup</t>
  </si>
  <si>
    <t>150ml grapefruit juice, fresh squeezed</t>
  </si>
  <si>
    <t>150ml green chartreuse</t>
  </si>
  <si>
    <t>150ml Jameson whiskey</t>
  </si>
  <si>
    <t>150ml lemon juice, freshly squeezed</t>
  </si>
  <si>
    <t>150ml lillet blonde (optional)</t>
  </si>
  <si>
    <t>150ml lillet rouge</t>
  </si>
  <si>
    <t>150ml old tom gin</t>
  </si>
  <si>
    <t>150ml pink grapefruit juice, fresh</t>
  </si>
  <si>
    <t>150ml pomegranate molasses</t>
  </si>
  <si>
    <t>150ml punt e mes</t>
  </si>
  <si>
    <t>150ml red grapefruit, fresh</t>
  </si>
  <si>
    <t>150ml seltzer, chilled</t>
  </si>
  <si>
    <t>150ml simple syrup, made with honey instead of sugar</t>
  </si>
  <si>
    <t>150ml sweet vermouth</t>
  </si>
  <si>
    <t>150ml water, boiling</t>
  </si>
  <si>
    <t>150ml white rum</t>
  </si>
  <si>
    <t>150ml whole milk</t>
  </si>
  <si>
    <t>16 corn tortillas, warmed</t>
  </si>
  <si>
    <t>16 fluid ounces (2 cups) half-and-half</t>
  </si>
  <si>
    <t>16 oz ice cube</t>
  </si>
  <si>
    <t>16 oz rye whiskey</t>
  </si>
  <si>
    <t>16 oz seltzer, chilled</t>
  </si>
  <si>
    <t>16 oz sour cream</t>
  </si>
  <si>
    <t>16 oz water, boiling</t>
  </si>
  <si>
    <t>170 g whole coffee bean, coarsely ground</t>
  </si>
  <si>
    <t>18 leaf tarragon, fresh</t>
  </si>
  <si>
    <t>18 medium cloves garlic, peeled</t>
  </si>
  <si>
    <t>18 oz cocchi americano, chilled</t>
  </si>
  <si>
    <t>18 oz dry vermouth, chilled</t>
  </si>
  <si>
    <t>18 oz ruby port</t>
  </si>
  <si>
    <t>18 to 20 whole cashews</t>
  </si>
  <si>
    <t>19. Then add 1 teaspoon Kashmiri red chilli powder or deghi mirch. You can even add ¬Ω teaspoon Kashmiri red chilli powder or ¬º to ¬Ω teaspoon of cayenne pepper or paprika or any other variety of red chilli powder.</t>
  </si>
  <si>
    <t>2 (1-inch) pieces of cinnamon</t>
  </si>
  <si>
    <t>2 (14-ounce) cans chickpeas, drained and rinsed</t>
  </si>
  <si>
    <t>2 (14.5 ounce) cans stewed tomatoes, undrained</t>
  </si>
  <si>
    <t>2 (14.5 ounce) cans vegetable broth</t>
  </si>
  <si>
    <t>2 (6-inch) sprigs fresh basil with leaves attached</t>
  </si>
  <si>
    <t>2 ¬æ cups (345 grams) white whole wheat flour or regular whole wheat flour</t>
  </si>
  <si>
    <t>2 ¬Ω cups marinara sauce, homemade* or store-bought (I used Rao‚Äôs)</t>
  </si>
  <si>
    <t>2 ¬Ω cups thinly sliced red cabbage (about 10 ounces or ¬ºth medium cabbage)</t>
  </si>
  <si>
    <t>2 ¬Ω cups unbleached all-purpose flour (about 10 ‚Öù ounces)</t>
  </si>
  <si>
    <t>2 1/2 absinthe</t>
  </si>
  <si>
    <t>2 1/2 angostura bitters</t>
  </si>
  <si>
    <t>2 1/2 black peppercorn, cracked</t>
  </si>
  <si>
    <t>2 1/2 bottle dry white wine</t>
  </si>
  <si>
    <t>2 1/2 cherry tomatoes</t>
  </si>
  <si>
    <t>2 1/2 cherry tomatoes (optional)</t>
  </si>
  <si>
    <t>2 1/2 chipotle chile pepper in adobo sauce, chopped</t>
  </si>
  <si>
    <t>2 1/2 clove cinnamon stick</t>
  </si>
  <si>
    <t>2 1/2 cup ( grams) all-purpose flour</t>
  </si>
  <si>
    <t>2 1/2 cup apple cider</t>
  </si>
  <si>
    <t>2 1/2 cup apple cider vinegar</t>
  </si>
  <si>
    <t>2 1/2 cup buttermilk</t>
  </si>
  <si>
    <t>2 1/2 cup celery salt</t>
  </si>
  <si>
    <t>2 1/2 cup cold water</t>
  </si>
  <si>
    <t>2 1/2 cup cold water (optional)</t>
  </si>
  <si>
    <t>2 1/2 cup cranberry sauce</t>
  </si>
  <si>
    <t>2 1/2 cup freshly squeezed lemon juice</t>
  </si>
  <si>
    <t>2 1/2 cup granulated sugar</t>
  </si>
  <si>
    <t>2 1/2 cup grapefruit juice, freshly squeezed</t>
  </si>
  <si>
    <t>2 1/2 cup half and half</t>
  </si>
  <si>
    <t>2 1/2 cup heavy cream</t>
  </si>
  <si>
    <t>2 1/2 cup honey</t>
  </si>
  <si>
    <t>2 1/2 cup lime juice, freshly squeezed</t>
  </si>
  <si>
    <t>2 1/2 cup rum</t>
  </si>
  <si>
    <t>2 1/2 cup seedless watermelon, cubed</t>
  </si>
  <si>
    <t>2 1/2 cup small ice cube</t>
  </si>
  <si>
    <t>2 1/2 cup sugar</t>
  </si>
  <si>
    <t>2 1/2 cup tonic water, chilled</t>
  </si>
  <si>
    <t>2 1/2 cup vodka</t>
  </si>
  <si>
    <t>2 1/2 cups (12 1/2 ounces) unbleached all-purpose flour</t>
  </si>
  <si>
    <t>2 1/2 cups all-purpose flour</t>
  </si>
  <si>
    <t>2 1/2 cups chicken broth</t>
  </si>
  <si>
    <t>2 1/2 cups heavy cream</t>
  </si>
  <si>
    <t>2 1/2 cups Meadow Gold eggnog</t>
  </si>
  <si>
    <t>2 1/2 cups Pecorino cheese (or Parmesan, finely grated)</t>
  </si>
  <si>
    <t>2 1/2 cups tomato puree</t>
  </si>
  <si>
    <t>2 1/2 dash grand marnier</t>
  </si>
  <si>
    <t>2 1/2 dash vanilla extract</t>
  </si>
  <si>
    <t>2 1/2 floz chilled orange juice</t>
  </si>
  <si>
    <t>2 1/2 floz chilled peach juice</t>
  </si>
  <si>
    <t>2 1/2 large egg yolk</t>
  </si>
  <si>
    <t>2 1/2 lb cucumber, peeled</t>
  </si>
  <si>
    <t>2 1/2 lb lemon, room temperature</t>
  </si>
  <si>
    <t>2 1/2 leaf basil</t>
  </si>
  <si>
    <t>2 1/2 NO Cartridges</t>
  </si>
  <si>
    <t>2 1/2 NO Cartridges (optional)</t>
  </si>
  <si>
    <t>2 1/2 olive</t>
  </si>
  <si>
    <t>2 1/2 oz aged rum</t>
  </si>
  <si>
    <t>2 1/2 oz amaro</t>
  </si>
  <si>
    <t>2 1/2 oz aperol</t>
  </si>
  <si>
    <t>2 1/2 oz barolo chinato</t>
  </si>
  <si>
    <t>2 1/2 oz blood orange juice, fresh</t>
  </si>
  <si>
    <t>2 1/2 oz bourbon</t>
  </si>
  <si>
    <t>2 1/2 oz brut sparkling wine</t>
  </si>
  <si>
    <t>2 1/2 oz cachaca</t>
  </si>
  <si>
    <t>2 1/2 oz carrot juice</t>
  </si>
  <si>
    <t>2 1/2 oz champagne, approximately</t>
  </si>
  <si>
    <t>2 1/2 oz club soda</t>
  </si>
  <si>
    <t>2 1/2 oz coffee, hot</t>
  </si>
  <si>
    <t>2 1/2 oz cognac</t>
  </si>
  <si>
    <t>2 1/2 oz curacao</t>
  </si>
  <si>
    <t>2 1/2 oz cynar</t>
  </si>
  <si>
    <t>2 1/2 oz dark rum</t>
  </si>
  <si>
    <t>2 1/2 oz dry curacao</t>
  </si>
  <si>
    <t>2 1/2 oz dry vermouth</t>
  </si>
  <si>
    <t>2 1/2 oz dubonnet</t>
  </si>
  <si>
    <t>2 1/2 oz evaporated milk</t>
  </si>
  <si>
    <t>2 1/2 oz fernet branca</t>
  </si>
  <si>
    <t>2 1/2 oz freshly squeezed lemon juice</t>
  </si>
  <si>
    <t>2 1/2 oz galliano</t>
  </si>
  <si>
    <t>2 1/2 oz gin</t>
  </si>
  <si>
    <t>2 1/2 oz ginger liqueur</t>
  </si>
  <si>
    <t>2 1/2 oz grapefruit juice, freshly squeezed</t>
  </si>
  <si>
    <t>2 1/2 oz grapefruit simple syrup</t>
  </si>
  <si>
    <t>2 1/2 oz grapefruit simple syrup (optional)</t>
  </si>
  <si>
    <t>2 1/2 oz green chartreuse</t>
  </si>
  <si>
    <t>2 1/2 oz high-proof bourbon</t>
  </si>
  <si>
    <t>2 1/2 oz horseradish simple syrup</t>
  </si>
  <si>
    <t>2 1/2 oz ice cube</t>
  </si>
  <si>
    <t>2 1/2 oz lavender simple syrup</t>
  </si>
  <si>
    <t>2 1/2 oz light rum</t>
  </si>
  <si>
    <t>2 1/2 oz lillet blanc</t>
  </si>
  <si>
    <t>2 1/2 oz maraschino liqueur</t>
  </si>
  <si>
    <t>2 1/2 oz mezcal</t>
  </si>
  <si>
    <t>2 1/2 oz pear brandy</t>
  </si>
  <si>
    <t>2 1/2 oz pepper vodka</t>
  </si>
  <si>
    <t>2 1/2 oz pine liqueur</t>
  </si>
  <si>
    <t>2 1/2 oz pineapple juice, fresh</t>
  </si>
  <si>
    <t>2 1/2 oz pisco</t>
  </si>
  <si>
    <t>2 1/2 oz pomegranate juice</t>
  </si>
  <si>
    <t>2 1/2 oz pomegranate juice, fresh</t>
  </si>
  <si>
    <t>2 1/2 oz pomegranate molasses</t>
  </si>
  <si>
    <t>2 1/2 oz punt e mes</t>
  </si>
  <si>
    <t>2 1/2 oz rooibos simple syrup</t>
  </si>
  <si>
    <t>2 1/2 oz rum</t>
  </si>
  <si>
    <t>2 1/2 oz rye whiskey</t>
  </si>
  <si>
    <t>2 1/2 oz scotch</t>
  </si>
  <si>
    <t>2 1/2 oz simple syrup, made with honey instead of sugar</t>
  </si>
  <si>
    <t>2 1/2 oz smoky scotch</t>
  </si>
  <si>
    <t>2 1/2 oz strawberry, sliced</t>
  </si>
  <si>
    <t>2 1/2 oz tangerine juice, freshly squeezed</t>
  </si>
  <si>
    <t>2 1/2 oz tequila</t>
  </si>
  <si>
    <t>2 1/2 oz triple sec</t>
  </si>
  <si>
    <t>2 1/2 oz unsweetened cranberry juice</t>
  </si>
  <si>
    <t>2 1/2 oz vodka</t>
  </si>
  <si>
    <t>2 1/2 oz white balsamic vinegar</t>
  </si>
  <si>
    <t>2 1/2 oz white rum</t>
  </si>
  <si>
    <t>2 1/2 pinch tiny kosher salt</t>
  </si>
  <si>
    <t>2 1/2 pod vanilla bean, scraped</t>
  </si>
  <si>
    <t>2 1/2 pounds boneless beef stew meat (such as chuck), cut into 1 inch cubes</t>
  </si>
  <si>
    <t>2 1/2 pounds flank steak (about 1 whole flank steak)</t>
  </si>
  <si>
    <t>2 1/2 slice lemon</t>
  </si>
  <si>
    <t>2 1/2 sprig fresh mint</t>
  </si>
  <si>
    <t>2 1/2 sprig rosemary</t>
  </si>
  <si>
    <t>2 1/2 sprig rosemary, fresh</t>
  </si>
  <si>
    <t>2 1/2 sprig thyme</t>
  </si>
  <si>
    <t>2 1/2 star crushed anise</t>
  </si>
  <si>
    <t>2 1/2 sugar cube</t>
  </si>
  <si>
    <t>2 1/2 tablespoons canola oil</t>
  </si>
  <si>
    <t>2 1/2 Taste cane syrup</t>
  </si>
  <si>
    <t>2 1/2 teaspoon (g) Diamond Crystal kosher salt; for table salt use half as much by volume or the same weight</t>
  </si>
  <si>
    <t>2 1/2 teaspoon baking soda</t>
  </si>
  <si>
    <t>2 1/2 teaspoon kosher salt</t>
  </si>
  <si>
    <t>2 1/2 teaspoons kosher salt</t>
  </si>
  <si>
    <t>2 1/2 tsp absinthe</t>
  </si>
  <si>
    <t>2 1/2 tsp angostura bitters</t>
  </si>
  <si>
    <t>2 1/2 tsp grenadine</t>
  </si>
  <si>
    <t>2 1/2 tsp pimento bitters</t>
  </si>
  <si>
    <t>2 1/2 tsp superfine sugar</t>
  </si>
  <si>
    <t>2 1/2 tsp triple sec</t>
  </si>
  <si>
    <t>2 1/2 tsp whole coriander seed</t>
  </si>
  <si>
    <t>2 1/2 twist grapefruit</t>
  </si>
  <si>
    <t>2 1/2 twist lemon</t>
  </si>
  <si>
    <t>2 1/2 twist lime</t>
  </si>
  <si>
    <t>2 1/2 wedge tangerine</t>
  </si>
  <si>
    <t>2 1/2 wheel lime</t>
  </si>
  <si>
    <t>2 1/3 bottle vodka</t>
  </si>
  <si>
    <t>2 1/3 can grapefruit soda</t>
  </si>
  <si>
    <t>2 1/3 cup aperol</t>
  </si>
  <si>
    <t>2 1/3 cup apple schnapps</t>
  </si>
  <si>
    <t>2 1/3 cup cold water</t>
  </si>
  <si>
    <t>2 1/3 cup fresh pineapple, cut into chunks</t>
  </si>
  <si>
    <t>2 1/3 cup grapefruit juice, freshly squeezed</t>
  </si>
  <si>
    <t>2 1/3 cup heavy cream</t>
  </si>
  <si>
    <t>2 1/3 cup lime juice, freshly squeezed</t>
  </si>
  <si>
    <t>2 1/3 cup seltzer</t>
  </si>
  <si>
    <t>2 1/3 cup seltzer (optional)</t>
  </si>
  <si>
    <t>2 1/3 cup sugar</t>
  </si>
  <si>
    <t>2 1/3 cup vodka</t>
  </si>
  <si>
    <t>2 1/3 cup water</t>
  </si>
  <si>
    <t>2 1/3 dash citrus bitters</t>
  </si>
  <si>
    <t>2 1/3 dash grand marnier</t>
  </si>
  <si>
    <t>2 1/3 floz chilled peach juice</t>
  </si>
  <si>
    <t>2 1/3 floz peach schnapps</t>
  </si>
  <si>
    <t>2 1/3 ice cube</t>
  </si>
  <si>
    <t>2 1/3 large ice cube</t>
  </si>
  <si>
    <t>2 1/3 lb cucumber, peeled</t>
  </si>
  <si>
    <t>2 1/3 leaf basil, fresh</t>
  </si>
  <si>
    <t>2 1/3 medium lemon, juiced</t>
  </si>
  <si>
    <t>2 1/3 orange</t>
  </si>
  <si>
    <t>2 1/3 orange twist, optional</t>
  </si>
  <si>
    <t>2 1/3 ounces grated Parmesan</t>
  </si>
  <si>
    <t>2 1/3 oz amaro</t>
  </si>
  <si>
    <t>2 1/3 oz applejack</t>
  </si>
  <si>
    <t>2 1/3 oz blanco tequila</t>
  </si>
  <si>
    <t>2 1/3 oz bonal</t>
  </si>
  <si>
    <t>2 1/3 oz bourbon</t>
  </si>
  <si>
    <t>2 1/3 oz cachaca</t>
  </si>
  <si>
    <t>2 1/3 oz carrot juice</t>
  </si>
  <si>
    <t>2 1/3 oz champagne</t>
  </si>
  <si>
    <t>2 1/3 oz cranberry simple syrup</t>
  </si>
  <si>
    <t>2 1/3 oz cynar</t>
  </si>
  <si>
    <t>2 1/3 oz dark rum</t>
  </si>
  <si>
    <t>2 1/3 oz demerara simple syrup</t>
  </si>
  <si>
    <t>2 1/3 oz dubonnet</t>
  </si>
  <si>
    <t>2 1/3 oz dubonnet rouge</t>
  </si>
  <si>
    <t>2 1/3 oz fresh pomegranate juice</t>
  </si>
  <si>
    <t>2 1/3 oz freshly squeezed grapefruit juice</t>
  </si>
  <si>
    <t>2 1/3 oz freshly squeezed lemon juice</t>
  </si>
  <si>
    <t>2 1/3 oz freshly squeezed lime juice</t>
  </si>
  <si>
    <t>2 1/3 oz freshly squeezed orange juice</t>
  </si>
  <si>
    <t>2 1/3 oz galliano</t>
  </si>
  <si>
    <t>2 1/3 oz gin</t>
  </si>
  <si>
    <t>2 1/3 oz ginger liqueur</t>
  </si>
  <si>
    <t>2 1/3 oz gran classico</t>
  </si>
  <si>
    <t>2 1/3 oz grapefruit radler</t>
  </si>
  <si>
    <t>2 1/3 oz grapefruit simple syrup</t>
  </si>
  <si>
    <t>2 1/3 oz high-proof bourbon</t>
  </si>
  <si>
    <t>2 1/3 oz honey syrup</t>
  </si>
  <si>
    <t>2 1/3 oz horseradish simple syrup</t>
  </si>
  <si>
    <t>2 1/3 oz lemon juice, freshly squeezed</t>
  </si>
  <si>
    <t>2 1/3 oz lime juice, fresh</t>
  </si>
  <si>
    <t>2 1/3 oz lime juice, freshly squeezed</t>
  </si>
  <si>
    <t>2 1/3 oz limoncello</t>
  </si>
  <si>
    <t>2 1/3 oz maraschino liqueur</t>
  </si>
  <si>
    <t>2 1/3 oz maraschino liqueur (optional)</t>
  </si>
  <si>
    <t>2 1/3 oz mezcal</t>
  </si>
  <si>
    <t>2 1/3 oz old tom gin</t>
  </si>
  <si>
    <t>2 1/3 oz old tom gin (optional)</t>
  </si>
  <si>
    <t>2 1/3 oz orange curacao</t>
  </si>
  <si>
    <t>2 1/3 oz pear brandy</t>
  </si>
  <si>
    <t>2 1/3 oz pine liqueur</t>
  </si>
  <si>
    <t>2 1/3 oz pineapple juice</t>
  </si>
  <si>
    <t>2 1/3 oz pineapple juice, fresh</t>
  </si>
  <si>
    <t>2 1/3 oz pineapple juice, freshly squeezed</t>
  </si>
  <si>
    <t>2 1/3 oz reposado tequila</t>
  </si>
  <si>
    <t>2 1/3 oz rich simple syrup</t>
  </si>
  <si>
    <t>2 1/3 oz rose water</t>
  </si>
  <si>
    <t>2 1/3 oz rum</t>
  </si>
  <si>
    <t>2 1/3 oz rye whiskey</t>
  </si>
  <si>
    <t>2 1/3 oz sage simple syrup</t>
  </si>
  <si>
    <t>2 1/3 oz saint germain</t>
  </si>
  <si>
    <t>2 1/3 oz seltzer</t>
  </si>
  <si>
    <t>2 1/3 oz sparkling wine, chilled</t>
  </si>
  <si>
    <t>2 1/3 oz sparkling wine, chilled (optional)</t>
  </si>
  <si>
    <t>2 1/3 oz vodka</t>
  </si>
  <si>
    <t>2 1/3 oz vodka (optional)</t>
  </si>
  <si>
    <t>2 1/3 oz water, boiling</t>
  </si>
  <si>
    <t>2 1/3 pod green cardamom</t>
  </si>
  <si>
    <t>2 1/3 qt seltzer</t>
  </si>
  <si>
    <t>2 1/3 slice cucumber</t>
  </si>
  <si>
    <t>2 1/3 slice strawberry</t>
  </si>
  <si>
    <t>2 1/3 sprig cilantro</t>
  </si>
  <si>
    <t>2 1/3 stick cinnamon</t>
  </si>
  <si>
    <t>2 1/3 tablespoon coarse salt, for glass rims</t>
  </si>
  <si>
    <t>2 1/3 tablespoons (g) unsalted butter</t>
  </si>
  <si>
    <t>2 1/3 Taste cane syrup</t>
  </si>
  <si>
    <t>2 1/3 tbsp acid phosphate</t>
  </si>
  <si>
    <t>2 1/3 tbsp lemon juice, freshly squeezed</t>
  </si>
  <si>
    <t>2 1/3 tbsp orange curacao</t>
  </si>
  <si>
    <t>2 1/3 tbsp white rum</t>
  </si>
  <si>
    <t>2 1/3 teaspoon kosher salt</t>
  </si>
  <si>
    <t>2 1/3 tsp celery salt</t>
  </si>
  <si>
    <t>2 1/3 tsp cherry heering</t>
  </si>
  <si>
    <t>2 1/3 tsp grenadine</t>
  </si>
  <si>
    <t>2 1/3 tsp nutmeg, freshly grated</t>
  </si>
  <si>
    <t>2 1/3 twist grapefruit</t>
  </si>
  <si>
    <t>2 1/3 wedge lemon</t>
  </si>
  <si>
    <t>2 1/4 absinthe</t>
  </si>
  <si>
    <t>2 1/4 cinnamon, grated</t>
  </si>
  <si>
    <t>2 1/4 cinnamon, grated (optional)</t>
  </si>
  <si>
    <t>2 1/4 cup ( grams) all-purpose flour</t>
  </si>
  <si>
    <t>2 1/4 cup apple cider vinegar</t>
  </si>
  <si>
    <t>2 1/4 cup blanched almond</t>
  </si>
  <si>
    <t>2 1/4 cup buttermilk</t>
  </si>
  <si>
    <t>2 1/4 cup coconut milk</t>
  </si>
  <si>
    <t>2 1/4 cup cranberry</t>
  </si>
  <si>
    <t>2 1/4 cup fresh mint</t>
  </si>
  <si>
    <t>2 1/4 cup fresh mint (optional)</t>
  </si>
  <si>
    <t>2 1/4 cup grapefruit juice, freshly squeezed</t>
  </si>
  <si>
    <t>2 1/4 cup honey</t>
  </si>
  <si>
    <t>2 1/4 cup ice cube</t>
  </si>
  <si>
    <t>2 1/4 cup lime juice, freshly squeezed</t>
  </si>
  <si>
    <t>2 1/4 cup mezcal</t>
  </si>
  <si>
    <t>2 1/4 cup punt e mes</t>
  </si>
  <si>
    <t>2 1/4 cup raspberry</t>
  </si>
  <si>
    <t>2 1/4 cup red wine</t>
  </si>
  <si>
    <t>2 1/4 cup seedless watermelon, cubed</t>
  </si>
  <si>
    <t>2 1/4 cup seedless watermelon, cubed (optional)</t>
  </si>
  <si>
    <t>2 1/4 cup sugar</t>
  </si>
  <si>
    <t>2 1/4 cups all-purpose flour</t>
  </si>
  <si>
    <t>2 1/4 cups water</t>
  </si>
  <si>
    <t>2 1/4 dash mole bitters</t>
  </si>
  <si>
    <t>2 1/4 floz peach schnapps</t>
  </si>
  <si>
    <t>2 1/4 ginger ale</t>
  </si>
  <si>
    <t>2 1/4 large mint</t>
  </si>
  <si>
    <t>2 1/4 leaf sage, fresh</t>
  </si>
  <si>
    <t>2 1/4 lemon twist, optional</t>
  </si>
  <si>
    <t>2 1/4 mint</t>
  </si>
  <si>
    <t>2 1/4 nutmeg, freshly grated</t>
  </si>
  <si>
    <t>2 1/4 orange</t>
  </si>
  <si>
    <t>2 1/4 orange twist, optional</t>
  </si>
  <si>
    <t>2 1/4 oz aged rum</t>
  </si>
  <si>
    <t>2 1/4 oz amaretto</t>
  </si>
  <si>
    <t>2 1/4 oz apple cider, fresh</t>
  </si>
  <si>
    <t>2 1/4 oz applejack</t>
  </si>
  <si>
    <t>2 1/4 oz applejack (optional)</t>
  </si>
  <si>
    <t>2 1/4 oz cachaca</t>
  </si>
  <si>
    <t>2 1/4 oz calvados</t>
  </si>
  <si>
    <t>2 1/4 oz cardamom simple syrup</t>
  </si>
  <si>
    <t>2 1/4 oz champagne, approximately</t>
  </si>
  <si>
    <t>2 1/4 oz club soda</t>
  </si>
  <si>
    <t>2 1/4 oz creme de menthe</t>
  </si>
  <si>
    <t>2 1/4 oz cynar</t>
  </si>
  <si>
    <t>2 1/4 oz dry vermouth</t>
  </si>
  <si>
    <t>2 1/4 oz elderflower liqueur</t>
  </si>
  <si>
    <t>2 1/4 oz evaporated milk</t>
  </si>
  <si>
    <t>2 1/4 oz fresh pomegranate juice</t>
  </si>
  <si>
    <t>2 1/4 oz freshly squeezed lime juice</t>
  </si>
  <si>
    <t>2 1/4 oz freshly squeezed orange juice</t>
  </si>
  <si>
    <t>2 1/4 oz galliano</t>
  </si>
  <si>
    <t>2 1/4 oz gin</t>
  </si>
  <si>
    <t>2 1/4 oz ginger simple syrup</t>
  </si>
  <si>
    <t>2 1/4 oz gran classico</t>
  </si>
  <si>
    <t>2 1/4 oz grapefruit juice, freshly squeezed</t>
  </si>
  <si>
    <t>2 1/4 oz green chartreuse</t>
  </si>
  <si>
    <t>2 1/4 oz honey syrup</t>
  </si>
  <si>
    <t>2 1/4 oz ice cube</t>
  </si>
  <si>
    <t>2 1/4 oz Jameson whiskey</t>
  </si>
  <si>
    <t>2 1/4 oz lemon juice, fresh</t>
  </si>
  <si>
    <t>2 1/4 oz mezcal</t>
  </si>
  <si>
    <t>2 1/4 oz old tom gin</t>
  </si>
  <si>
    <t>2 1/4 oz peach liqueur</t>
  </si>
  <si>
    <t>2 1/4 oz pear brandy</t>
  </si>
  <si>
    <t>2 1/4 oz pepper vodka</t>
  </si>
  <si>
    <t>2 1/4 oz pimms</t>
  </si>
  <si>
    <t>2 1/4 oz pink grapefruit juice, freshly squeezed</t>
  </si>
  <si>
    <t>2 1/4 oz pisco</t>
  </si>
  <si>
    <t>2 1/4 oz prepared spiced simple syrup</t>
  </si>
  <si>
    <t>2 1/4 oz punt e mes</t>
  </si>
  <si>
    <t>2 1/4 oz rooibos simple syrup</t>
  </si>
  <si>
    <t>2 1/4 oz rose water</t>
  </si>
  <si>
    <t>2 1/4 oz simple syrup</t>
  </si>
  <si>
    <t>2 1/4 oz sweet vermouth</t>
  </si>
  <si>
    <t>2 1/4 oz tequila</t>
  </si>
  <si>
    <t>2 1/4 oz unsweetened cranberry juice</t>
  </si>
  <si>
    <t>2 1/4 oz unsweetened cranberry juice (optional)</t>
  </si>
  <si>
    <t>2 1/4 oz vodka</t>
  </si>
  <si>
    <t>2 1/4 oz yellow chartreuse</t>
  </si>
  <si>
    <t>2 1/4 peychauds bitters</t>
  </si>
  <si>
    <t>2 1/4 slice green bell pepper</t>
  </si>
  <si>
    <t>2 1/4 slice lemon</t>
  </si>
  <si>
    <t>2 1/4 slice pineapple</t>
  </si>
  <si>
    <t>2 1/4 tablespoons (g) unsalted butter</t>
  </si>
  <si>
    <t>2 1/4 tbsp dried ancho chile</t>
  </si>
  <si>
    <t>2 1/4 tbsp orange curacao</t>
  </si>
  <si>
    <t>2 1/4 tbsp spiced simple syrup</t>
  </si>
  <si>
    <t>2 1/4 tbsp sugar</t>
  </si>
  <si>
    <t>2 1/4 teaspoon baking soda</t>
  </si>
  <si>
    <t>2 1/4 teaspoon baking soda (optional)</t>
  </si>
  <si>
    <t>2 1/4 tsp celery salt</t>
  </si>
  <si>
    <t>2 1/4 tsp horseradish sauce, freshly grated</t>
  </si>
  <si>
    <t>2 1/4 tsp kosher salt</t>
  </si>
  <si>
    <t>2 1/4 tsp maple syrup</t>
  </si>
  <si>
    <t>2 1/4 tsp nutmeg, freshly grated</t>
  </si>
  <si>
    <t>2 1/4 tsp pimento bitters</t>
  </si>
  <si>
    <t>2 1/4 tsp rose water</t>
  </si>
  <si>
    <t>2 1/4 tsp salt</t>
  </si>
  <si>
    <t>2 1/4 tsp simple syrup</t>
  </si>
  <si>
    <t>2 1/4 tsp whole allspice</t>
  </si>
  <si>
    <t>2 1/4 wedge tangerine</t>
  </si>
  <si>
    <t>2 1/8 black peppercorn, cracked</t>
  </si>
  <si>
    <t>2 1/8 bottle vodka</t>
  </si>
  <si>
    <t>2 1/8 cup beef broth, chilled</t>
  </si>
  <si>
    <t>2 1/8 cup blanched almond</t>
  </si>
  <si>
    <t>2 1/8 cup crushed ice cube</t>
  </si>
  <si>
    <t>2 1/8 cup fresh mint</t>
  </si>
  <si>
    <t>2 1/8 cup fresh pineapple, cut into chunks</t>
  </si>
  <si>
    <t>2 1/8 cup heavy cream</t>
  </si>
  <si>
    <t>2 1/8 cup honey</t>
  </si>
  <si>
    <t>2 1/8 cup ice cube</t>
  </si>
  <si>
    <t>2 1/8 cup ice cube (optional)</t>
  </si>
  <si>
    <t>2 1/8 cup kosher salt, divided</t>
  </si>
  <si>
    <t>2 1/8 cup punt e mes</t>
  </si>
  <si>
    <t>2 1/8 cup raspberry</t>
  </si>
  <si>
    <t>2 1/8 cup seltzer, chilled</t>
  </si>
  <si>
    <t>2 1/8 cup vodka</t>
  </si>
  <si>
    <t>2 1/8 cup water</t>
  </si>
  <si>
    <t>2 1/8 dash angostura bitters</t>
  </si>
  <si>
    <t>2 1/8 dash peychauds bitters</t>
  </si>
  <si>
    <t>2 1/8 dash vanilla extract</t>
  </si>
  <si>
    <t>2 1/8 floz chilled peach juice</t>
  </si>
  <si>
    <t>2 1/8 ginger ale</t>
  </si>
  <si>
    <t>2 1/8 ice cube</t>
  </si>
  <si>
    <t>2 1/8 in pineapple</t>
  </si>
  <si>
    <t>2 1/8 lb lemon, room temperature</t>
  </si>
  <si>
    <t>2 1/8 leaf mint</t>
  </si>
  <si>
    <t>2 1/8 leaf sage, fresh</t>
  </si>
  <si>
    <t>2 1/8 lime zest</t>
  </si>
  <si>
    <t>2 1/8 maraschino cherry</t>
  </si>
  <si>
    <t>2 1/8 orange, sliced</t>
  </si>
  <si>
    <t>2 1/8 ounces ( grams) white chocolate chips, or chopped white chocolate from a bar</t>
  </si>
  <si>
    <t>2 1/8 oz amaro</t>
  </si>
  <si>
    <t>2 1/8 oz amaro nonino</t>
  </si>
  <si>
    <t>2 1/8 oz apple cider, fresh</t>
  </si>
  <si>
    <t>2 1/8 oz applejack</t>
  </si>
  <si>
    <t>2 1/8 oz becherovka</t>
  </si>
  <si>
    <t>2 1/8 oz cachaca</t>
  </si>
  <si>
    <t>2 1/8 oz caperitif</t>
  </si>
  <si>
    <t>2 1/8 oz cardamom simple syrup</t>
  </si>
  <si>
    <t>2 1/8 oz celery, sliced</t>
  </si>
  <si>
    <t>2 1/8 oz club soda, chilled</t>
  </si>
  <si>
    <t>2 1/8 oz club soda, chilled (optional)</t>
  </si>
  <si>
    <t>2 1/8 oz cocchi americano, chilled</t>
  </si>
  <si>
    <t>2 1/8 oz cointreau</t>
  </si>
  <si>
    <t>2 1/8 oz demerara simple syrup</t>
  </si>
  <si>
    <t>2 1/8 oz dry curacao</t>
  </si>
  <si>
    <t>2 1/8 oz dry vermouth</t>
  </si>
  <si>
    <t>2 1/8 oz fernet branca</t>
  </si>
  <si>
    <t>2 1/8 oz freshly squeezed lemon juice</t>
  </si>
  <si>
    <t>2 1/8 oz freshly squeezed orange juice</t>
  </si>
  <si>
    <t>2 1/8 oz galliano</t>
  </si>
  <si>
    <t>2 1/8 oz gin</t>
  </si>
  <si>
    <t>2 1/8 oz ginger beer</t>
  </si>
  <si>
    <t>2 1/8 oz ginger simple syrup</t>
  </si>
  <si>
    <t>2 1/8 oz gran classico</t>
  </si>
  <si>
    <t>2 1/8 oz grapefruit juice, freshly squeezed</t>
  </si>
  <si>
    <t>2 1/8 oz Jameson whiskey</t>
  </si>
  <si>
    <t>2 1/8 oz lemon juice, fresh</t>
  </si>
  <si>
    <t>2 1/8 oz lemon juice, freshly squeezed</t>
  </si>
  <si>
    <t>2 1/8 oz light rum</t>
  </si>
  <si>
    <t>2 1/8 oz mango schnapps</t>
  </si>
  <si>
    <t>2 1/8 oz mango schnapps (optional)</t>
  </si>
  <si>
    <t>2 1/8 oz maraschino liqueur</t>
  </si>
  <si>
    <t>2 1/8 oz mezcal</t>
  </si>
  <si>
    <t>2 1/8 oz orange juice, fresh</t>
  </si>
  <si>
    <t>2 1/8 oz pear brandy</t>
  </si>
  <si>
    <t>2 1/8 oz pisco</t>
  </si>
  <si>
    <t>2 1/8 oz rum</t>
  </si>
  <si>
    <t>2 1/8 oz rye whiskey</t>
  </si>
  <si>
    <t>2 1/8 oz scotch</t>
  </si>
  <si>
    <t>2 1/8 oz seltzer</t>
  </si>
  <si>
    <t>2 1/8 oz simple syrup</t>
  </si>
  <si>
    <t>2 1/8 oz simple syrup, made with honey instead of sugar</t>
  </si>
  <si>
    <t>2 1/8 oz tangerine juice, freshly squeezed</t>
  </si>
  <si>
    <t>2 1/8 oz unsalted butter</t>
  </si>
  <si>
    <t>2 1/8 oz unsalted butter (optional)</t>
  </si>
  <si>
    <t>2 1/8 oz vodka</t>
  </si>
  <si>
    <t>2 1/8 oz water</t>
  </si>
  <si>
    <t>2 1/8 oz yellow chartreuse</t>
  </si>
  <si>
    <t>2 1/8 pinch cardamom, ground</t>
  </si>
  <si>
    <t>2 1/8 pinch chipotle chile powder</t>
  </si>
  <si>
    <t>2 1/8 pod vanilla bean, scraped</t>
  </si>
  <si>
    <t>2 1/8 pt whole milk</t>
  </si>
  <si>
    <t>2 1/8 tablespoons ( grams) mascarpone, sour cream, or applesauce</t>
  </si>
  <si>
    <t>2 1/8 tbsp dried ancho chile</t>
  </si>
  <si>
    <t>2 1/8 tbsp sugar</t>
  </si>
  <si>
    <t>2 1/8 tbsp sweet vermouth</t>
  </si>
  <si>
    <t>2 1/8 teaspoon (g) Diamond Crystal kosher salt; for table salt use half as much by volume or the same weight</t>
  </si>
  <si>
    <t>2 1/8 tsp balsamic vinegar</t>
  </si>
  <si>
    <t>2 1/8 tsp cherry heering</t>
  </si>
  <si>
    <t>2 1/8 tsp cognac</t>
  </si>
  <si>
    <t>2 1/8 tsp herbsaint</t>
  </si>
  <si>
    <t>2 1/8 tsp horseradish sauce, freshly grated</t>
  </si>
  <si>
    <t>2 1/8 tsp orange marmalade</t>
  </si>
  <si>
    <t>2 1/8 tsp salt</t>
  </si>
  <si>
    <t>2 1/8 tsp simple syrup</t>
  </si>
  <si>
    <t>2 1/8 tsp superfine sugar</t>
  </si>
  <si>
    <t>2 1/8 tsp whole fennel seed</t>
  </si>
  <si>
    <t>2 1/8 vanilla bean</t>
  </si>
  <si>
    <t>2 1/8 wedge cucumber</t>
  </si>
  <si>
    <t>2 1/8 wedge orange</t>
  </si>
  <si>
    <t>2 2/3 angostura bitters</t>
  </si>
  <si>
    <t>2 2/3 bay leaf</t>
  </si>
  <si>
    <t>2 2/3 bay leaf (optional)</t>
  </si>
  <si>
    <t>2 2/3 brut sparkling wine</t>
  </si>
  <si>
    <t>2 2/3 can grapefruit soda</t>
  </si>
  <si>
    <t>2 2/3 clove cinnamon stick</t>
  </si>
  <si>
    <t>2 2/3 cup cocoa powder</t>
  </si>
  <si>
    <t>2 2/3 cup corn syrup</t>
  </si>
  <si>
    <t>2 2/3 cup cranberry</t>
  </si>
  <si>
    <t>2 2/3 cup crushed ice cube</t>
  </si>
  <si>
    <t>2 2/3 cup granulated sugar</t>
  </si>
  <si>
    <t>2 2/3 cup seltzer</t>
  </si>
  <si>
    <t>2 2/3 cup seltzer, chilled</t>
  </si>
  <si>
    <t>2 2/3 cup tonic water, chilled</t>
  </si>
  <si>
    <t>2 2/3 cup water</t>
  </si>
  <si>
    <t>2 2/3 cup water (optional)</t>
  </si>
  <si>
    <t>2 2/3 cups (ml) whole milk</t>
  </si>
  <si>
    <t>2 2/3 dash absinthe</t>
  </si>
  <si>
    <t>2 2/3 dash absinthe (optional)</t>
  </si>
  <si>
    <t>2 2/3 dash angostura bitters</t>
  </si>
  <si>
    <t>2 2/3 dash bitters</t>
  </si>
  <si>
    <t>2 2/3 dash citrus bitters</t>
  </si>
  <si>
    <t>2 2/3 dash fernet branca</t>
  </si>
  <si>
    <t>2 2/3 dash mole bitters</t>
  </si>
  <si>
    <t>2 2/3 dash mole bitters (optional)</t>
  </si>
  <si>
    <t>2 2/3 dash peychauds bitters</t>
  </si>
  <si>
    <t>2 2/3 large egg yolk</t>
  </si>
  <si>
    <t>2 2/3 leaf basil</t>
  </si>
  <si>
    <t>2 2/3 leaf basil, fresh</t>
  </si>
  <si>
    <t>2 2/3 leaf mint</t>
  </si>
  <si>
    <t>2 2/3 leaf tarragon, fresh</t>
  </si>
  <si>
    <t>2 2/3 lemon</t>
  </si>
  <si>
    <t>2 2/3 light beer</t>
  </si>
  <si>
    <t>2 2/3 medium lemon, juiced</t>
  </si>
  <si>
    <t>2 2/3 oz agave nectar</t>
  </si>
  <si>
    <t>2 2/3 oz agave nectar (optional)</t>
  </si>
  <si>
    <t>2 2/3 oz aged rum</t>
  </si>
  <si>
    <t>2 2/3 oz barolo chinato</t>
  </si>
  <si>
    <t>2 2/3 oz black peppercorn simple syrup, chilled</t>
  </si>
  <si>
    <t>2 2/3 oz blanco tequila</t>
  </si>
  <si>
    <t>2 2/3 oz brut sparkling wine</t>
  </si>
  <si>
    <t>2 2/3 oz calvados</t>
  </si>
  <si>
    <t>2 2/3 oz champagne</t>
  </si>
  <si>
    <t>2 2/3 oz cherry heering</t>
  </si>
  <si>
    <t>2 2/3 oz citrus vodka</t>
  </si>
  <si>
    <t>2 2/3 oz club soda</t>
  </si>
  <si>
    <t>2 2/3 oz coffee</t>
  </si>
  <si>
    <t>2 2/3 oz coffee, hot</t>
  </si>
  <si>
    <t>2 2/3 oz cognac</t>
  </si>
  <si>
    <t>2 2/3 oz cointreau</t>
  </si>
  <si>
    <t>2 2/3 oz cranberry juice</t>
  </si>
  <si>
    <t>2 2/3 oz cynar</t>
  </si>
  <si>
    <t>2 2/3 oz dark rum</t>
  </si>
  <si>
    <t>2 2/3 oz demerara simple syrup</t>
  </si>
  <si>
    <t>2 2/3 oz dry gin</t>
  </si>
  <si>
    <t>2 2/3 oz dry vermouth</t>
  </si>
  <si>
    <t>2 2/3 oz dry vermouth (optional)</t>
  </si>
  <si>
    <t>2 2/3 oz fresh egg white</t>
  </si>
  <si>
    <t>2 2/3 oz freshly squeezed grapefruit juice</t>
  </si>
  <si>
    <t>2 2/3 oz freshly squeezed lime juice</t>
  </si>
  <si>
    <t>2 2/3 oz freshly squeezed orange juice</t>
  </si>
  <si>
    <t>2 2/3 oz gin</t>
  </si>
  <si>
    <t>2 2/3 oz ginger beer</t>
  </si>
  <si>
    <t>2 2/3 oz hard cider, chilled</t>
  </si>
  <si>
    <t>2 2/3 oz jalapeno tequila</t>
  </si>
  <si>
    <t>2 2/3 oz lavender simple syrup</t>
  </si>
  <si>
    <t>2 2/3 oz lavender simple syrup (optional)</t>
  </si>
  <si>
    <t>2 2/3 oz lemon juice, fresh</t>
  </si>
  <si>
    <t>2 2/3 oz lemon juice, freshly squeezed</t>
  </si>
  <si>
    <t>2 2/3 oz lemon juice, freshly squeezed (optional)</t>
  </si>
  <si>
    <t>2 2/3 oz lemon, freshly squeezed</t>
  </si>
  <si>
    <t>2 2/3 oz light rum</t>
  </si>
  <si>
    <t>2 2/3 oz lillet blanc</t>
  </si>
  <si>
    <t>2 2/3 oz lillet blanc (optional)</t>
  </si>
  <si>
    <t>2 2/3 oz lime juice, freshly squeezed</t>
  </si>
  <si>
    <t>2 2/3 oz orange juice, fresh squeezed</t>
  </si>
  <si>
    <t>2 2/3 oz passionfruit simple syrup</t>
  </si>
  <si>
    <t>2 2/3 oz pear brandy</t>
  </si>
  <si>
    <t>2 2/3 oz pimms</t>
  </si>
  <si>
    <t>2 2/3 oz pineapple juice, fresh</t>
  </si>
  <si>
    <t>2 2/3 oz pistachio liqueur</t>
  </si>
  <si>
    <t>2 2/3 oz pomegranate juice</t>
  </si>
  <si>
    <t>2 2/3 oz pomegranate juice, fresh</t>
  </si>
  <si>
    <t>2 2/3 oz prepared spiced simple syrup</t>
  </si>
  <si>
    <t>2 2/3 oz reposado tequila</t>
  </si>
  <si>
    <t>2 2/3 oz tequila</t>
  </si>
  <si>
    <t>2 2/3 oz triple sec</t>
  </si>
  <si>
    <t>2 2/3 oz unsalted butter</t>
  </si>
  <si>
    <t>2 2/3 oz vodka</t>
  </si>
  <si>
    <t>2 2/3 oz water</t>
  </si>
  <si>
    <t>2 2/3 oz water, boiling</t>
  </si>
  <si>
    <t>2 2/3 peychauds bitters</t>
  </si>
  <si>
    <t>2 2/3 pinch tiny kosher salt</t>
  </si>
  <si>
    <t>2 2/3 pt whole milk</t>
  </si>
  <si>
    <t>2 2/3 slice cucumber, peeled</t>
  </si>
  <si>
    <t>2 2/3 slice pineapple</t>
  </si>
  <si>
    <t>2 2/3 slice strawberry</t>
  </si>
  <si>
    <t>2 2/3 sprig fresh mint</t>
  </si>
  <si>
    <t>2 2/3 sprig mint</t>
  </si>
  <si>
    <t>2 2/3 sprig rosemary</t>
  </si>
  <si>
    <t>2 2/3 stalk lemongrass</t>
  </si>
  <si>
    <t>2 2/3 stalk lemongrass (optional)</t>
  </si>
  <si>
    <t>2 2/3 star crushed anise</t>
  </si>
  <si>
    <t>2 2/3 tbsp lemon juice, freshly squeezed</t>
  </si>
  <si>
    <t>2 2/3 teaspoon kosher salt</t>
  </si>
  <si>
    <t>2 2/3 tsp balsamic vinegar</t>
  </si>
  <si>
    <t>2 2/3 tsp citric acid</t>
  </si>
  <si>
    <t>2 2/3 tsp dried lavender</t>
  </si>
  <si>
    <t>2 2/3 tsp honey</t>
  </si>
  <si>
    <t>2 2/3 tsp rose water</t>
  </si>
  <si>
    <t>2 2/3 tsp simple syrup</t>
  </si>
  <si>
    <t>2 2/3 tsp superfine sugar</t>
  </si>
  <si>
    <t>2 2/3 tsp whole fennel seed</t>
  </si>
  <si>
    <t>2 2/3 wedge cucumber</t>
  </si>
  <si>
    <t>2 2/3 wedge lemon</t>
  </si>
  <si>
    <t>2 2/3 wheel lime</t>
  </si>
  <si>
    <t>2 3/4 bay leaf</t>
  </si>
  <si>
    <t>2 3/4 bottle seltzer</t>
  </si>
  <si>
    <t>2 3/4 brut sparkling wine</t>
  </si>
  <si>
    <t>2 3/4 cherry tomatoes</t>
  </si>
  <si>
    <t>2 3/4 chipotle chile pepper in adobo sauce, chopped</t>
  </si>
  <si>
    <t>2 3/4 cinnamon, grated</t>
  </si>
  <si>
    <t>2 3/4 clove medium garlic, thinly sliced</t>
  </si>
  <si>
    <t>2 3/4 cup ( grams) fresh cranberries</t>
  </si>
  <si>
    <t>2 3/4 cup aperol</t>
  </si>
  <si>
    <t>2 3/4 cup apple cider</t>
  </si>
  <si>
    <t>2 3/4 cup celery salt</t>
  </si>
  <si>
    <t>2 3/4 cup concord grape</t>
  </si>
  <si>
    <t>2 3/4 cup corn syrup</t>
  </si>
  <si>
    <t>2 3/4 cup freshly squeezed lemon juice</t>
  </si>
  <si>
    <t>2 3/4 cup honey</t>
  </si>
  <si>
    <t>2 3/4 cup kosher salt, divided</t>
  </si>
  <si>
    <t>2 3/4 cup rum</t>
  </si>
  <si>
    <t>2 3/4 dash absinthe</t>
  </si>
  <si>
    <t>2 3/4 dash angostura bitters</t>
  </si>
  <si>
    <t>2 3/4 dash bitters</t>
  </si>
  <si>
    <t>2 3/4 dash cayenne pepper</t>
  </si>
  <si>
    <t>2 3/4 dash fernet branca</t>
  </si>
  <si>
    <t>2 3/4 dash grapefruit bitters</t>
  </si>
  <si>
    <t>2 3/4 dash lemon juice, fresh</t>
  </si>
  <si>
    <t>2 3/4 in cinnamon stick</t>
  </si>
  <si>
    <t>2 3/4 in pineapple</t>
  </si>
  <si>
    <t>2 3/4 large mint</t>
  </si>
  <si>
    <t>2 3/4 large yellow onion, thinly sliced</t>
  </si>
  <si>
    <t>2 3/4 lemon twist, optional</t>
  </si>
  <si>
    <t>2 3/4 lemon, cut into wheels</t>
  </si>
  <si>
    <t>2 3/4 light beer</t>
  </si>
  <si>
    <t>2 3/4 lime zest</t>
  </si>
  <si>
    <t>2 3/4 nutmeg, freshly grated</t>
  </si>
  <si>
    <t>2 3/4 olive</t>
  </si>
  <si>
    <t>2 3/4 orange, sliced</t>
  </si>
  <si>
    <t>2 3/4 oz agave nectar</t>
  </si>
  <si>
    <t>2 3/4 oz aged rum</t>
  </si>
  <si>
    <t>2 3/4 oz applejack</t>
  </si>
  <si>
    <t>2 3/4 oz becherovka</t>
  </si>
  <si>
    <t>2 3/4 oz blanco tequila</t>
  </si>
  <si>
    <t>2 3/4 oz bonal</t>
  </si>
  <si>
    <t>2 3/4 oz bourbon</t>
  </si>
  <si>
    <t>2 3/4 oz calvados</t>
  </si>
  <si>
    <t>2 3/4 oz campari</t>
  </si>
  <si>
    <t>2 3/4 oz caperitif</t>
  </si>
  <si>
    <t>2 3/4 oz cherry heering</t>
  </si>
  <si>
    <t>2 3/4 oz club soda, chilled</t>
  </si>
  <si>
    <t>2 3/4 oz coffee, hot</t>
  </si>
  <si>
    <t>2 3/4 oz cranberry juice</t>
  </si>
  <si>
    <t>2 3/4 oz creme de cacao</t>
  </si>
  <si>
    <t>2 3/4 oz curacao</t>
  </si>
  <si>
    <t>2 3/4 oz cynar</t>
  </si>
  <si>
    <t>2 3/4 oz dark rum</t>
  </si>
  <si>
    <t>2 3/4 oz dry curacao</t>
  </si>
  <si>
    <t>2 3/4 oz dry curacao (optional)</t>
  </si>
  <si>
    <t>2 3/4 oz dry white wine</t>
  </si>
  <si>
    <t>2 3/4 oz dry white wine (optional)</t>
  </si>
  <si>
    <t>2 3/4 oz elderflower liqueur</t>
  </si>
  <si>
    <t>2 3/4 oz freshly squeezed orange juice</t>
  </si>
  <si>
    <t>2 3/4 oz gin</t>
  </si>
  <si>
    <t>2 3/4 oz gran classico</t>
  </si>
  <si>
    <t>2 3/4 oz green chartreuse</t>
  </si>
  <si>
    <t>2 3/4 oz hard cider, chilled</t>
  </si>
  <si>
    <t>2 3/4 oz ice cube</t>
  </si>
  <si>
    <t>2 3/4 oz jalapeno tequila</t>
  </si>
  <si>
    <t>2 3/4 oz lemon juice, fresh</t>
  </si>
  <si>
    <t>2 3/4 oz lemon juice, fresh (optional)</t>
  </si>
  <si>
    <t>2 3/4 oz lemon, freshly squeezed</t>
  </si>
  <si>
    <t>2 3/4 oz lime juice, freshly squeezed</t>
  </si>
  <si>
    <t>2 3/4 oz limoncello</t>
  </si>
  <si>
    <t>2 3/4 oz mango schnapps</t>
  </si>
  <si>
    <t>2 3/4 oz maraschino liqueur</t>
  </si>
  <si>
    <t>2 3/4 oz mint-flavored simple syrup</t>
  </si>
  <si>
    <t>2 3/4 oz mint-flavored simple syrup (optional)</t>
  </si>
  <si>
    <t>2 3/4 oz orange juice, fresh</t>
  </si>
  <si>
    <t>2 3/4 oz orange juice, fresh squeezed</t>
  </si>
  <si>
    <t>2 3/4 oz passionfruit simple syrup</t>
  </si>
  <si>
    <t>2 3/4 oz pineapple juice</t>
  </si>
  <si>
    <t>2 3/4 oz rich simple syrup</t>
  </si>
  <si>
    <t>2 3/4 oz simple syrup</t>
  </si>
  <si>
    <t>2 3/4 oz sparkling wine, chilled</t>
  </si>
  <si>
    <t>2 3/4 oz sweet vermouth</t>
  </si>
  <si>
    <t>2 3/4 oz tangerine juice, freshly squeezed</t>
  </si>
  <si>
    <t>2 3/4 oz tequila</t>
  </si>
  <si>
    <t>2 3/4 oz vodka</t>
  </si>
  <si>
    <t>2 3/4 oz water</t>
  </si>
  <si>
    <t>2 3/4 oz white balsamic vinegar</t>
  </si>
  <si>
    <t>2 3/4 slice cucumber, peeled</t>
  </si>
  <si>
    <t>2 3/4 slice lemon zest</t>
  </si>
  <si>
    <t>2 3/4 sprig cilantro</t>
  </si>
  <si>
    <t>2 3/4 sprig mint</t>
  </si>
  <si>
    <t>2 3/4 sprig rosemary, fresh</t>
  </si>
  <si>
    <t>2 3/4 stick cinnamon</t>
  </si>
  <si>
    <t>2 3/4 tbsp sugar</t>
  </si>
  <si>
    <t>2 3/4 tbsp white rum</t>
  </si>
  <si>
    <t>2 3/4 teaspoon ground cinnamon</t>
  </si>
  <si>
    <t>2 3/4 teaspoon kosher salt</t>
  </si>
  <si>
    <t>2 3/4 tsp absinthe</t>
  </si>
  <si>
    <t>2 3/4 tsp citric acid</t>
  </si>
  <si>
    <t>2 3/4 tsp cognac</t>
  </si>
  <si>
    <t>2 3/4 tsp herbsaint</t>
  </si>
  <si>
    <t>2 3/4 tsp honey</t>
  </si>
  <si>
    <t>2 3/4 tsp simple syrup</t>
  </si>
  <si>
    <t>2 3/4 tsp superfine sugar</t>
  </si>
  <si>
    <t>2 3/4 tsp superfine sugar (optional)</t>
  </si>
  <si>
    <t>2 3/4 tsp triple sec</t>
  </si>
  <si>
    <t>2 3/4 tsp vanilla extract</t>
  </si>
  <si>
    <t>2 3/4 wedge lemon</t>
  </si>
  <si>
    <t>2 bakery-fresh croissants</t>
  </si>
  <si>
    <t>2 bay leaf</t>
  </si>
  <si>
    <t>2 bay leaves</t>
  </si>
  <si>
    <t>2 bitter melons, preferable yellow or whiter in color</t>
  </si>
  <si>
    <t>2 bottle coffee, cold</t>
  </si>
  <si>
    <t>2 bunches fresh mustard greens</t>
  </si>
  <si>
    <t>2 bunches fresh spinach</t>
  </si>
  <si>
    <t>2 bundles scallions</t>
  </si>
  <si>
    <t>2 burdock roots, approximately one foot in length</t>
  </si>
  <si>
    <t>2 can clamato</t>
  </si>
  <si>
    <t>2 cans (14 ounces each) chickpeas (or 3 cups cooked chickpeas), rinsed and drained</t>
  </si>
  <si>
    <t>2 cans (15 ounces each) cannellini beans, Great Northern beans, or chickpeas, rinsed and drained (or 3 cups cooked beans)</t>
  </si>
  <si>
    <t>2 cardamom pod</t>
  </si>
  <si>
    <t>2 carrots, scrubbed clean, finely chopped</t>
  </si>
  <si>
    <t>2 celery ribs, chopped</t>
  </si>
  <si>
    <t>2 chilies ancho</t>
  </si>
  <si>
    <t>2 cloves</t>
  </si>
  <si>
    <t>2 cloves garlic, chopped</t>
  </si>
  <si>
    <t>2 cloves garlic, finely minced, or grated on a microplane grater</t>
  </si>
  <si>
    <t>2 cloves garlic, grated on a microplane</t>
  </si>
  <si>
    <t>2 cloves garlic, grated on a microplane grater</t>
  </si>
  <si>
    <t>2 cloves garlic, minced</t>
  </si>
  <si>
    <t>2 cloves garlic, minced or grated</t>
  </si>
  <si>
    <t>2 cloves garlic, minced, divided</t>
  </si>
  <si>
    <t>2 cloves garlic, minced, or more to taste</t>
  </si>
  <si>
    <t>2 cloves garlic, or more to taste, minced</t>
  </si>
  <si>
    <t>2 cloves garlic, pressed or minced</t>
  </si>
  <si>
    <t>2 cloves garlic, pressed or minced (optional)</t>
  </si>
  <si>
    <t>2 cloves minced garlic (about 4 teaspoons)</t>
  </si>
  <si>
    <t>2 cloves of garlic, grated on a microplane grater</t>
  </si>
  <si>
    <t>2 cup apple cider</t>
  </si>
  <si>
    <t>2 cup applejack</t>
  </si>
  <si>
    <t>2 cup brewed black tea, chilled</t>
  </si>
  <si>
    <t>2 cup chicken stock</t>
  </si>
  <si>
    <t>2 cup cold water</t>
  </si>
  <si>
    <t>2 cup cranberry</t>
  </si>
  <si>
    <t>2 cup cranberry (optional)</t>
  </si>
  <si>
    <t>2 cup freshly squeezed grapefruit juice</t>
  </si>
  <si>
    <t>2 cup gin</t>
  </si>
  <si>
    <t>2 cup granulated sugar</t>
  </si>
  <si>
    <t>2 cup hazelnut</t>
  </si>
  <si>
    <t>2 cup heavy cream</t>
  </si>
  <si>
    <t>2 cup ice cube</t>
  </si>
  <si>
    <t>2 cup milk</t>
  </si>
  <si>
    <t>2 cup mixed berries, frozen</t>
  </si>
  <si>
    <t>2 cup sugar</t>
  </si>
  <si>
    <t>2 cup tonic water, chilled</t>
  </si>
  <si>
    <t>2 cup unsweetened cranberry juice</t>
  </si>
  <si>
    <t>2 cup unsweetened cranberry juice (optional)</t>
  </si>
  <si>
    <t>2 cup vodka</t>
  </si>
  <si>
    <t>2 cup water</t>
  </si>
  <si>
    <t>2 cups (10 ounces) all-purpose flour</t>
  </si>
  <si>
    <t>2 cups (250 g) all-purpose flour, divided</t>
  </si>
  <si>
    <t>2 cups (250 g) all-purpose flour, divided (optional)</t>
  </si>
  <si>
    <t>2 cups (455g) whole milk</t>
  </si>
  <si>
    <t>2 cups (475ml) vegetable oil</t>
  </si>
  <si>
    <t>2 cups (480ml) heavy cream</t>
  </si>
  <si>
    <t>2 cups (480ml) water</t>
  </si>
  <si>
    <t>2 cups (8 ounces) fresh or frozen peas</t>
  </si>
  <si>
    <t>2 cups all-purpose flour</t>
  </si>
  <si>
    <t>2 cups all-purpose flour, plus extra for dusting work surface</t>
  </si>
  <si>
    <t>2 cups baby spinach</t>
  </si>
  <si>
    <t>2 cups baby spinach (optional)</t>
  </si>
  <si>
    <t>2 cups baby spinach or chopped spinach</t>
  </si>
  <si>
    <t>2 cups canola oil</t>
  </si>
  <si>
    <t>2 cups cheddar cheese shredded</t>
  </si>
  <si>
    <t>2 cups chicken broth</t>
  </si>
  <si>
    <t>2 cups chopped Tuscan kale (tough ribs removed first), or chard or collard greens</t>
  </si>
  <si>
    <t>2 cups cooked long-grain white rice</t>
  </si>
  <si>
    <t>2 cups cooked white rice, for serving</t>
  </si>
  <si>
    <t>2 cups diced tomatoes or 300 grams tomatoes or 4 to 5 medium size ‚Äì pureed</t>
  </si>
  <si>
    <t>2 cups finely chopped broccoli</t>
  </si>
  <si>
    <t>2 cups finely chopped cabbage</t>
  </si>
  <si>
    <t>2 cups French green beans, thinly sliced lengthwise</t>
  </si>
  <si>
    <t>2 cups full-fat coconut milk</t>
  </si>
  <si>
    <t>2 cups granulated sugar</t>
  </si>
  <si>
    <t>2 cups homemade chicken or veal stock (or 2 cups low-sodium canned chicken broth)</t>
  </si>
  <si>
    <t>2 cups homemade or store-bought low-sodium chicken stock</t>
  </si>
  <si>
    <t>2 cups kettle-cooked potato chips</t>
  </si>
  <si>
    <t>2 cups low-sodium chicken broth</t>
  </si>
  <si>
    <t>2 cups old-fashioned oats</t>
  </si>
  <si>
    <t>2 cups old-fashioned rolled oats</t>
  </si>
  <si>
    <t>2 cups prepared hummus (from this recipe, your favorite recipe, or your favorite brand)</t>
  </si>
  <si>
    <t>2 cups raw cashews, soaked for at least 4 hours if you do not have a high-powered blender</t>
  </si>
  <si>
    <t>2 cups thinly sliced scallion greens</t>
  </si>
  <si>
    <t>2 cups uncooked long or medium grain rice</t>
  </si>
  <si>
    <t>2 cups vegetable stock</t>
  </si>
  <si>
    <t>2 cups very fermented kimchi with juice (see note)</t>
  </si>
  <si>
    <t>2 cups water</t>
  </si>
  <si>
    <t>2 cups whole milk</t>
  </si>
  <si>
    <t>2 cups wild rice, rinsed</t>
  </si>
  <si>
    <t>2 cups yogurt</t>
  </si>
  <si>
    <t>2 cups¬†raw cashews, soaked for at least 4 hours if you do not have a high-powered blender</t>
  </si>
  <si>
    <t>2 dash absinthe</t>
  </si>
  <si>
    <t>2 dash angostura bitters</t>
  </si>
  <si>
    <t>2 dash bitters</t>
  </si>
  <si>
    <t>2 dash burlesque bitters</t>
  </si>
  <si>
    <t>2 dash chocolate bitters</t>
  </si>
  <si>
    <t>2 dash curacao</t>
  </si>
  <si>
    <t>2 dash fernet branca</t>
  </si>
  <si>
    <t>2 dash grapefruit bitters</t>
  </si>
  <si>
    <t>2 dash grapefruit bitters (optional)</t>
  </si>
  <si>
    <t>2 dash lemon juice, fresh</t>
  </si>
  <si>
    <t>2 dash maraschino liqueur</t>
  </si>
  <si>
    <t>2 dash mole bitters</t>
  </si>
  <si>
    <t>2 dash orange bitters</t>
  </si>
  <si>
    <t>2 dash peychauds bitters</t>
  </si>
  <si>
    <t>2 dozen scallions, white parts only (reserve greens and light green parts for garnishing finished soup)</t>
  </si>
  <si>
    <t>2 dried bay leaves</t>
  </si>
  <si>
    <t>2 egg yolks</t>
  </si>
  <si>
    <t>2 eggs</t>
  </si>
  <si>
    <t>2 eggs (optional)</t>
  </si>
  <si>
    <t>2 eggs fried (middles poked and spread out so the eggs lay flat)</t>
  </si>
  <si>
    <t>2 fresh jalape√±os, including seeds and ribs, roughly chopped</t>
  </si>
  <si>
    <t>2 ft cheesecloth</t>
  </si>
  <si>
    <t>2 g powdered agar</t>
  </si>
  <si>
    <t>2 garlic cloves</t>
  </si>
  <si>
    <t>2 garlic cloves, lightly crushed</t>
  </si>
  <si>
    <t>2 garlic cloves, minced</t>
  </si>
  <si>
    <t>2 garlic cloves, peeled and minced or pressed</t>
  </si>
  <si>
    <t>2 garlic cloves, thinly sliced</t>
  </si>
  <si>
    <t>2 green bell peppers (about 7 ounces; 200g each), cut into 1/4-inch dice</t>
  </si>
  <si>
    <t>2 habanero chilies, seeded and minced</t>
  </si>
  <si>
    <t>2 in ginger</t>
  </si>
  <si>
    <t>2 jalape√±o peppers, split in half lengthwise, stem removed</t>
  </si>
  <si>
    <t>2 jalapenos</t>
  </si>
  <si>
    <t>2 large Anaheim chile peppers, diced</t>
  </si>
  <si>
    <t>2 large carrots, peeled, and cut into 1/4-inch dice (about 1 cup)</t>
  </si>
  <si>
    <t>2 large cloves garlic, finely chopped (about 1 tablespoon)</t>
  </si>
  <si>
    <t>2 large cloves garlic, smashed and peeled</t>
  </si>
  <si>
    <t>2 large egg yolks</t>
  </si>
  <si>
    <t>2 large eggs</t>
  </si>
  <si>
    <t>2 large eggs, at room temperature</t>
  </si>
  <si>
    <t>2 large garlic cloves, finely chopped</t>
  </si>
  <si>
    <t>2 large leeks, washed, and thinly sliced</t>
  </si>
  <si>
    <t>2 large onions, split in half</t>
  </si>
  <si>
    <t>2 large or 3 medium carrots, chopped (about 1 cup)</t>
  </si>
  <si>
    <t>2 large sprigs fresh thyme</t>
  </si>
  <si>
    <t>2 large sweet potatoes, peeled and cubed</t>
  </si>
  <si>
    <t>2 large tomatillos, husked, rinsed, and quartered</t>
  </si>
  <si>
    <t>2 large yellow onions (about 12 ounces; 340g each), cut into 1/4-inch dice</t>
  </si>
  <si>
    <t>2 lb tomato</t>
  </si>
  <si>
    <t>2 leaf (blank)s bay leaves</t>
  </si>
  <si>
    <t>2 leaf basil</t>
  </si>
  <si>
    <t>2 leaf mint</t>
  </si>
  <si>
    <t>2 leaf mint (optional)</t>
  </si>
  <si>
    <t>2 lemon twist</t>
  </si>
  <si>
    <t>2 lemon, zested</t>
  </si>
  <si>
    <t>2 lemons, divided</t>
  </si>
  <si>
    <t>2 limes, cut into wedges</t>
  </si>
  <si>
    <t>2 limes, each cut into 4 wedges</t>
  </si>
  <si>
    <t>2 lobsters, preferably soft shell, about 1 1/4 pounds each</t>
  </si>
  <si>
    <t>2 medium (10g) garlic cloves, minced</t>
  </si>
  <si>
    <t>2 medium carrots, chopped</t>
  </si>
  <si>
    <t>2 medium cloves garlic</t>
  </si>
  <si>
    <t>2 medium cloves garlic, finely chopped (about 2 teaspoons)</t>
  </si>
  <si>
    <t>2 medium cloves garlic, finely minced</t>
  </si>
  <si>
    <t>2 medium cloves garlic, finely minced (about 2 teaspoons)</t>
  </si>
  <si>
    <t>2 medium cloves garlic, grated on a Microplane (about 2 teaspoons)</t>
  </si>
  <si>
    <t>2 medium cloves garlic, grated on microplane grater (about 2 teaspoons)</t>
  </si>
  <si>
    <t>2 medium cloves garlic, minced</t>
  </si>
  <si>
    <t>2 medium cloves garlic, minced (about 2 teaspoons)</t>
  </si>
  <si>
    <t>2 medium cloves garlic, minced (optional)</t>
  </si>
  <si>
    <t>2 medium cloves garlic, pressed or minced</t>
  </si>
  <si>
    <t>2 medium eggplants (about 1 pound each)</t>
  </si>
  <si>
    <t>2 medium eggplants (about 2 ¬º pounds total)</t>
  </si>
  <si>
    <t>2 medium endive, leaves separated</t>
  </si>
  <si>
    <t>2 medium lemon, cut into 1/8" wheels</t>
  </si>
  <si>
    <t>2 medium navel orange, cut into wheels</t>
  </si>
  <si>
    <t>2 medium onions</t>
  </si>
  <si>
    <t>2 medium onions, chopped</t>
  </si>
  <si>
    <t>2 medium onions, chopped medium (about 2 cups)</t>
  </si>
  <si>
    <t>2 medium onions, thinly sliced (about 2 cups)</t>
  </si>
  <si>
    <t>2 medium potatoes, peeled and diced</t>
  </si>
  <si>
    <t>2 medium shallots, finely sliced (about 1/2 cup)</t>
  </si>
  <si>
    <t>2 medium tomatoes chopped finely</t>
  </si>
  <si>
    <t>2 medium tomatoes, cored and chopped</t>
  </si>
  <si>
    <t>2 medium tomatoes, diced</t>
  </si>
  <si>
    <t>2 medium yellow onions, halved and thinly sliced</t>
  </si>
  <si>
    <t>2 medium zucchini, diced</t>
  </si>
  <si>
    <t>2 minneola orange, finely zested</t>
  </si>
  <si>
    <t>2 N2O Cartridges</t>
  </si>
  <si>
    <t>2 orange, sliced</t>
  </si>
  <si>
    <t>2 ounces (60g) feta or Cotija cheese, finely crumbled</t>
  </si>
  <si>
    <t>2 ounces (60g) finely grated Parmigiano-Reggiano cheese</t>
  </si>
  <si>
    <t>2 ounces (60ml) Cointreau</t>
  </si>
  <si>
    <t>2 ounces grated Parmesan or Pecorino Romano cheese (optional)</t>
  </si>
  <si>
    <t>2 ounces ground pork</t>
  </si>
  <si>
    <t>2 ounces roasted peanuts, lightly crushed in a mortar and pestle</t>
  </si>
  <si>
    <t>2 ounces sherry</t>
  </si>
  <si>
    <t>2 oz aged rum</t>
  </si>
  <si>
    <t>2 oz amaro</t>
  </si>
  <si>
    <t>2 oz amaro (optional)</t>
  </si>
  <si>
    <t>2 oz amber rum</t>
  </si>
  <si>
    <t>2 oz aperol</t>
  </si>
  <si>
    <t>2 oz apple brandy</t>
  </si>
  <si>
    <t>2 oz apple brandy (optional)</t>
  </si>
  <si>
    <t>2 oz applejack</t>
  </si>
  <si>
    <t>2 oz averna</t>
  </si>
  <si>
    <t>2 oz bacon flavored whiskey</t>
  </si>
  <si>
    <t>2 oz beet juice</t>
  </si>
  <si>
    <t>2 oz benedictine</t>
  </si>
  <si>
    <t>2 oz benedictine (optional)</t>
  </si>
  <si>
    <t>2 oz blanco tequila</t>
  </si>
  <si>
    <t>2 oz bourbon</t>
  </si>
  <si>
    <t>2 oz bourbon (we prefer Angel's Envy, Four Roses small batch, or Heaven's Door)</t>
  </si>
  <si>
    <t>2 oz brandy</t>
  </si>
  <si>
    <t>2 oz brewed chamomile tea</t>
  </si>
  <si>
    <t>2 oz cachaca</t>
  </si>
  <si>
    <t>2 oz campari</t>
  </si>
  <si>
    <t>2 oz cava</t>
  </si>
  <si>
    <t>2 oz champagne, approximately</t>
  </si>
  <si>
    <t>2 oz cherry simple syrup</t>
  </si>
  <si>
    <t>2 oz citrus vodka</t>
  </si>
  <si>
    <t>2 oz club soda</t>
  </si>
  <si>
    <t>2 oz cocchi americano</t>
  </si>
  <si>
    <t>2 oz coconut water</t>
  </si>
  <si>
    <t>2 oz cognac</t>
  </si>
  <si>
    <t>2 oz cynar</t>
  </si>
  <si>
    <t>2 oz dark rum</t>
  </si>
  <si>
    <t>2 oz dry gin</t>
  </si>
  <si>
    <t>2 oz dry orange curacao</t>
  </si>
  <si>
    <t>2 oz dry sherry</t>
  </si>
  <si>
    <t>2 oz dry sparkling wine, chilled</t>
  </si>
  <si>
    <t>2 oz dry vermouth</t>
  </si>
  <si>
    <t>2 oz fernet branca</t>
  </si>
  <si>
    <t>2 oz fino sherry</t>
  </si>
  <si>
    <t>2 oz freshly squeezed grapefruit juice</t>
  </si>
  <si>
    <t>2 oz freshly squeezed lime juice</t>
  </si>
  <si>
    <t>2 oz freshly squeezed orange juice</t>
  </si>
  <si>
    <t>2 oz gin</t>
  </si>
  <si>
    <t>2 oz ginger beer</t>
  </si>
  <si>
    <t>2 oz ginger liqueur</t>
  </si>
  <si>
    <t>2 oz grapefruit juice</t>
  </si>
  <si>
    <t>2 oz ice cube</t>
  </si>
  <si>
    <t>2 oz irish whiskey</t>
  </si>
  <si>
    <t>2 oz lemon</t>
  </si>
  <si>
    <t>2 oz lemon juice</t>
  </si>
  <si>
    <t>2 oz lemon juice (optional)</t>
  </si>
  <si>
    <t>2 oz lemon juice, fresh</t>
  </si>
  <si>
    <t>2 oz light rum</t>
  </si>
  <si>
    <t>2 oz lillet blanc</t>
  </si>
  <si>
    <t>2 oz lime juice, fresh</t>
  </si>
  <si>
    <t>2 oz madeira wine</t>
  </si>
  <si>
    <t>2 oz medium grapefruit juice</t>
  </si>
  <si>
    <t>2 oz mezcal</t>
  </si>
  <si>
    <t>2 oz old tom gin</t>
  </si>
  <si>
    <t>2 oz orange juice, fresh squeezed</t>
  </si>
  <si>
    <t>2 oz pear brandy</t>
  </si>
  <si>
    <t>2 oz pernod</t>
  </si>
  <si>
    <t>2 oz pineapple juice</t>
  </si>
  <si>
    <t>2 oz pineapple juice, fresh</t>
  </si>
  <si>
    <t>2 oz pink grapefruit juice, freshly squeezed</t>
  </si>
  <si>
    <t>2 oz pink grapefruit, fresh</t>
  </si>
  <si>
    <t>2 oz pisco</t>
  </si>
  <si>
    <t>2 oz pomegranate juice</t>
  </si>
  <si>
    <t>2 oz prosecco, chilled</t>
  </si>
  <si>
    <t>2 oz red grapefruit, fresh</t>
  </si>
  <si>
    <t>2 oz red wine</t>
  </si>
  <si>
    <t>2 oz reposado tequila</t>
  </si>
  <si>
    <t>2 oz rum</t>
  </si>
  <si>
    <t>2 oz rye whiskey</t>
  </si>
  <si>
    <t>2 oz scotch</t>
  </si>
  <si>
    <t>2 oz seltzer</t>
  </si>
  <si>
    <t>2 oz seltzer, chilled</t>
  </si>
  <si>
    <t>2 oz simple syrup</t>
  </si>
  <si>
    <t>2 oz smoky scotch</t>
  </si>
  <si>
    <t>2 oz sparkling wine</t>
  </si>
  <si>
    <t>2 oz spiced rum</t>
  </si>
  <si>
    <t>2 oz sweet sparkling wine, chilled</t>
  </si>
  <si>
    <t>2 oz sweet vermouth</t>
  </si>
  <si>
    <t>2 oz tequila</t>
  </si>
  <si>
    <t>2 oz vodka</t>
  </si>
  <si>
    <t>2 oz water</t>
  </si>
  <si>
    <t>2 oz whiskey</t>
  </si>
  <si>
    <t>2 oz white rum</t>
  </si>
  <si>
    <t>2 oz white vermouth</t>
  </si>
  <si>
    <t>2 peach, cubed</t>
  </si>
  <si>
    <t>2 plum tomatoes</t>
  </si>
  <si>
    <t>2 pork stomachs</t>
  </si>
  <si>
    <t>2 pound slab of boneless pork belly, skin-on</t>
  </si>
  <si>
    <t>2 pounds (900g) trimmed skirt steak (about 1 whole steak; see note), cut crosswise into 5- to 6-inch pieces (see our detailed trimming instructions here)</t>
  </si>
  <si>
    <t>2 pounds beef honeycomb tripe</t>
  </si>
  <si>
    <t>2 pounds boneless blade-end loin or sirloin pork roast</t>
  </si>
  <si>
    <t>2 pounds boneless skinless pork shoulder, in one chunk</t>
  </si>
  <si>
    <t>2 pounds boneless, skinless chicken thighs, trimmed of excess fat (6 to 8 thighs)</t>
  </si>
  <si>
    <t>2 pounds carrots, peeled and roughly chopped</t>
  </si>
  <si>
    <t>2 pounds chicken backs and carcasses, skin and excess fat removed</t>
  </si>
  <si>
    <t>2 pounds chicken wings (about 12 whole wings)</t>
  </si>
  <si>
    <t>2 pounds oxtail, cut into 1/2 to 1-inch thick slices</t>
  </si>
  <si>
    <t>2 pounds potatoes o'brien (hash browns with diced onions and peppers)</t>
  </si>
  <si>
    <t>2 pounds potatoes o'brien (hash browns with diced onions and peppers) (optional)</t>
  </si>
  <si>
    <t>2 pounds russet potatoes, cut into 1- to 3/4-inch cubes</t>
  </si>
  <si>
    <t>2 pounds russet potatoes, peeled and roughly diced</t>
  </si>
  <si>
    <t>2 quarts peanut oil</t>
  </si>
  <si>
    <t>2 quarts peanut oil or vegetable shortening</t>
  </si>
  <si>
    <t>2 quarts vegetable or peanut oil</t>
  </si>
  <si>
    <t>2 quarts water</t>
  </si>
  <si>
    <t>2 ribs celery, finely chopped</t>
  </si>
  <si>
    <t>2 romaine hearts, leaves separated, torn</t>
  </si>
  <si>
    <t>2 rooibos tea bag</t>
  </si>
  <si>
    <t>2 rooibos tea bag (optional)</t>
  </si>
  <si>
    <t>2 scallions, roughly chooped</t>
  </si>
  <si>
    <t>2 scallions, thinly sliced</t>
  </si>
  <si>
    <t>2 serrano chiles, roughly chopped (seeded for a hot salsa, not seeded for extra-hot)</t>
  </si>
  <si>
    <t>2 slice cucumber</t>
  </si>
  <si>
    <t>2 slice cucumber, fresh</t>
  </si>
  <si>
    <t>2 slice green bell pepper</t>
  </si>
  <si>
    <t>2 slices bread</t>
  </si>
  <si>
    <t>2 slices cheddar cheese</t>
  </si>
  <si>
    <t>2 slices of bread</t>
  </si>
  <si>
    <t>2 slices Swiss cheese</t>
  </si>
  <si>
    <t>2 slices white bread</t>
  </si>
  <si>
    <t>2 small cloves garlic, roughly chopped</t>
  </si>
  <si>
    <t>2 small garlic cloves, finely grated</t>
  </si>
  <si>
    <t>2 small green chills split lengthwise</t>
  </si>
  <si>
    <t>2 small jalape√±os, seeded, chopped</t>
  </si>
  <si>
    <t>2 small leeks, white and light green parts only, cut into 1/4-inch slices (about 1/2 cup total)</t>
  </si>
  <si>
    <t>2 small Roma tomatoes, diced</t>
  </si>
  <si>
    <t>2 small shallots, finely minced (about 2 tablespoons)</t>
  </si>
  <si>
    <t>2 sprig fresh mint, leaves only</t>
  </si>
  <si>
    <t>2 sprig mint</t>
  </si>
  <si>
    <t>2 sprig rosemary</t>
  </si>
  <si>
    <t>2 sprig rosemary, fresh</t>
  </si>
  <si>
    <t>2 stale corn tortillas</t>
  </si>
  <si>
    <t>2 stalks celery, cut into sections on a diagonal</t>
  </si>
  <si>
    <t>2 star crushed anise</t>
  </si>
  <si>
    <t>2 star crushed anise (optional)</t>
  </si>
  <si>
    <t>2 stick cinnamon</t>
  </si>
  <si>
    <t>2 sticks unsalted butter (1 cup), softened</t>
  </si>
  <si>
    <t>2 sticks unsalted butter, melted</t>
  </si>
  <si>
    <t>2 strawberry</t>
  </si>
  <si>
    <t>2 strawberry, halved</t>
  </si>
  <si>
    <t>2 sugar cube</t>
  </si>
  <si>
    <t>2 tablespoon cooking oil or lard</t>
  </si>
  <si>
    <t>2 tablespoon toasted ground coriander seed</t>
  </si>
  <si>
    <t>2 tablespoon unsalted butter</t>
  </si>
  <si>
    <t>2 tablespoons (1 oz) cultured buttermilk</t>
  </si>
  <si>
    <t>2 tablespoons (24g) kosher salt, to taste</t>
  </si>
  <si>
    <t>2 tablespoons (28g) unsalted butter</t>
  </si>
  <si>
    <t>2 tablespoons (30g) butter, plus more for finishing, if desired</t>
  </si>
  <si>
    <t>2 tablespoons (30g) ground cumin</t>
  </si>
  <si>
    <t>2 tablespoons (30g) paprika</t>
  </si>
  <si>
    <t>2 tablespoons (30g) unsalted butter</t>
  </si>
  <si>
    <t>2 tablespoons (30ml) extra virgin olive oil</t>
  </si>
  <si>
    <t>2 tablespoons (30ml) extra-virgin olive oil</t>
  </si>
  <si>
    <t>2 tablespoons (30ml) mayonnaise</t>
  </si>
  <si>
    <t>2 tablespoons (30ml) tomato paste</t>
  </si>
  <si>
    <t>2 tablespoons (30ml) vegetable oil</t>
  </si>
  <si>
    <t>2 tablespoons (30ml) vegetable or canola oil</t>
  </si>
  <si>
    <t>2 tablespoons (30ml) white vinegar</t>
  </si>
  <si>
    <t>2 tablespoons (4g) chopped fresh thyme leaves</t>
  </si>
  <si>
    <t>2 tablespoons adobo sauce* or 2 teaspoons smoked paprika</t>
  </si>
  <si>
    <t>2 tablespoons apple cider vinegar</t>
  </si>
  <si>
    <t>2 tablespoons Asian fish sauce</t>
  </si>
  <si>
    <t>2 tablespoons berbere (see note)</t>
  </si>
  <si>
    <t>2 tablespoons butter</t>
  </si>
  <si>
    <t>2 tablespoons butter or 1 tablespoon oil + 1 or 2 tablespoons butter</t>
  </si>
  <si>
    <t>2 tablespoons butter, divided</t>
  </si>
  <si>
    <t>2 tablespoons canola oil</t>
  </si>
  <si>
    <t>2 Tablespoons Chia Seeds</t>
  </si>
  <si>
    <t>2 tablespoons Chinkiang or rice wine vinegar</t>
  </si>
  <si>
    <t>2 tablespoons Chinkiang vinegar (or rice vinegar)</t>
  </si>
  <si>
    <t>2 tablespoons chives</t>
  </si>
  <si>
    <t>2 tablespoons chopped fresh chives</t>
  </si>
  <si>
    <t>2 tablespoons coconut milk powder</t>
  </si>
  <si>
    <t>2 tablespoons coconut oil or extra-virgin olive oil</t>
  </si>
  <si>
    <t>2 tablespoons curry powder</t>
  </si>
  <si>
    <t>2 tablespoons curry powder, or to taste</t>
  </si>
  <si>
    <t>2 tablespoons dark brown sugar</t>
  </si>
  <si>
    <t>2 tablespoons dark soy sauce</t>
  </si>
  <si>
    <t>2 tablespoons Dijon mustard</t>
  </si>
  <si>
    <t>2 tablespoons distilled white vinegar</t>
  </si>
  <si>
    <t>2 tablespoons extra virgin olive oil</t>
  </si>
  <si>
    <t>2 tablespoons extra-virgin olive oil</t>
  </si>
  <si>
    <t>2 tablespoons fermented chili broad bean paste (see note)</t>
  </si>
  <si>
    <t>2 tablespoons finely chopped preserve Sichuan Vegetable (zha cai, see note)</t>
  </si>
  <si>
    <t>2 tablespoons finely sliced scallion greens</t>
  </si>
  <si>
    <t>2 tablespoons flour</t>
  </si>
  <si>
    <t>2 tablespoons fresh grated coconut</t>
  </si>
  <si>
    <t>2 tablespoons fresh lemon juice</t>
  </si>
  <si>
    <t>2 tablespoons fresh thyme leaves</t>
  </si>
  <si>
    <t>2 tablespoons freshly grated Parmesan cheese</t>
  </si>
  <si>
    <t>2 tablespoons freshly minced garlic (about 6 medium cloves)</t>
  </si>
  <si>
    <t>2 tablespoons freshly squeezed lemon juice, or more to taste</t>
  </si>
  <si>
    <t>2 tablespoons ginger-garlic paste</t>
  </si>
  <si>
    <t>2 tablespoons grated cotija cheese or Parmesan cheese</t>
  </si>
  <si>
    <t>2 tablespoons harissa paste (I just used a small squeeze) or another hot sauce</t>
  </si>
  <si>
    <t>2 tablespoons juice from 2 limes</t>
  </si>
  <si>
    <t>2 tablespoons ketchup</t>
  </si>
  <si>
    <t>2 tablespoons kosher salt</t>
  </si>
  <si>
    <t>2 tablespoons kosher salt (optional)</t>
  </si>
  <si>
    <t>2 tablespoons lemon juice</t>
  </si>
  <si>
    <t>2 tablespoons lemon juice, plus additional lemon wedges for serving</t>
  </si>
  <si>
    <t>2 tablespoons light soy sauce</t>
  </si>
  <si>
    <t>2 tablespoons lime juice (about 1 medium lime)</t>
  </si>
  <si>
    <t>2 tablespoons liquid aminos (such as Bragg¬Æ)</t>
  </si>
  <si>
    <t>2 tablespoons minced basil or parsley (or a mix of both)</t>
  </si>
  <si>
    <t>2 tablespoons miso</t>
  </si>
  <si>
    <t>2 tablespoons of oil used to roast the garlic</t>
  </si>
  <si>
    <t>2 tablespoons olive oil</t>
  </si>
  <si>
    <t>2 tablespoons olive oil or coconut oil</t>
  </si>
  <si>
    <t>2 tablespoons olive oil, divided</t>
  </si>
  <si>
    <t>2 tablespoons olive oil, plus 2 teaspoons</t>
  </si>
  <si>
    <t>2 tablespoons oyster sauce</t>
  </si>
  <si>
    <t>2 tablespoons paprika</t>
  </si>
  <si>
    <t>2 tablespoons peanut oil, divided</t>
  </si>
  <si>
    <t>2 tablespoons plus 1/2 teaspoon vegetable or canola oil, divided</t>
  </si>
  <si>
    <t>2 tablespoons prepared horseradish</t>
  </si>
  <si>
    <t>2 tablespoons red chili powder, divided</t>
  </si>
  <si>
    <t>2 tablespoons red curry paste</t>
  </si>
  <si>
    <t>2 tablespoons red food coloring (1 ounce)</t>
  </si>
  <si>
    <t>2 tablespoons red wine vinegar or coconut vinegar</t>
  </si>
  <si>
    <t>2 tablespoons roasted chili oil (see note)</t>
  </si>
  <si>
    <t>2 tablespoons salted butter</t>
  </si>
  <si>
    <t>2 tablespoons Shao Xing rice wine or sake</t>
  </si>
  <si>
    <t>2 tablespoons Shaoxing rice wine</t>
  </si>
  <si>
    <t>2 tablespoons Shaoxing wine (see note)</t>
  </si>
  <si>
    <t>2 tablespoons Shaoxing wine, divided (or dry sherry, if unavailable)</t>
  </si>
  <si>
    <t>2 tablespoons Sichuan peppercorns, divided (see note)</t>
  </si>
  <si>
    <t>2 tablespoons Sichuan peppercorns, one tablespoon left whole, the other toasted and ground in a spice grinder or mortar and pestle</t>
  </si>
  <si>
    <t>2 tablespoons soy sauce</t>
  </si>
  <si>
    <t>2 tablespoons soy sauce, divided</t>
  </si>
  <si>
    <t>2 tablespoons soy sauce, or more to taste</t>
  </si>
  <si>
    <t>2 tablespoons sriracha or other chili sauce (see note)</t>
  </si>
  <si>
    <t>2 tablespoons sugar</t>
  </si>
  <si>
    <t>2 tablespoons sugar (optional)</t>
  </si>
  <si>
    <t>2 tablespoons sugar (preferably yellow rock sugar)</t>
  </si>
  <si>
    <t>2 tablespoons tamarind concentrate (see note)</t>
  </si>
  <si>
    <t>2 tablespoons Thai red chile paste</t>
  </si>
  <si>
    <t>2 tablespoons to 1/4 cup sugar (or brown sugar)</t>
  </si>
  <si>
    <t>2 tablespoons tomato paste</t>
  </si>
  <si>
    <t>2 tablespoons unsalted butter</t>
  </si>
  <si>
    <t>2 tablespoons unsalted butter, cut into 4 pieces</t>
  </si>
  <si>
    <t>2 tablespoons unsalted butter, softened</t>
  </si>
  <si>
    <t>2 tablespoons vegetable oil</t>
  </si>
  <si>
    <t>2 tablespoons well-chopped flat-leaf parsley, divided</t>
  </si>
  <si>
    <t>2 tablespoons white vinegar</t>
  </si>
  <si>
    <t>2 tablespoons whole black peppercorns</t>
  </si>
  <si>
    <t>2 tablespoons whole coriander seeds</t>
  </si>
  <si>
    <t>2 tablespoons whole Sichuan peppercorns, divided (see note)</t>
  </si>
  <si>
    <t>2 tablespoons Worcestershire sauce</t>
  </si>
  <si>
    <t>2 tablespoons Xiaoxing wine</t>
  </si>
  <si>
    <t>2 tablespoons yellow mustard seeds</t>
  </si>
  <si>
    <t>2 Taste cane syrup</t>
  </si>
  <si>
    <t>2 tbsp acid phosphate</t>
  </si>
  <si>
    <t>2 tbsp cranberry sorbet</t>
  </si>
  <si>
    <t>2 Tbsp cream cheese</t>
  </si>
  <si>
    <t>2 tbsp dried ancho chile</t>
  </si>
  <si>
    <t>2 tbsp dry sparkling wine, chilled</t>
  </si>
  <si>
    <t>2 tbsp extra virgin olive oil</t>
  </si>
  <si>
    <t>2 tbsp fresh mint, minced</t>
  </si>
  <si>
    <t>2 tbsp honey</t>
  </si>
  <si>
    <t>2 tbsp kosher salt</t>
  </si>
  <si>
    <t>2 tbsp lemon juice, freshly squeezed</t>
  </si>
  <si>
    <t>2 tbsp maple syrup</t>
  </si>
  <si>
    <t>2 tbsp orange zest</t>
  </si>
  <si>
    <t>2 tbsp pumpkin butter</t>
  </si>
  <si>
    <t>2 tbsp sparkling wine</t>
  </si>
  <si>
    <t>2 tbsp spiced simple syrup</t>
  </si>
  <si>
    <t>2 tbsp sugar</t>
  </si>
  <si>
    <t>2 tbsp unsalted butter</t>
  </si>
  <si>
    <t>2 tbsp water</t>
  </si>
  <si>
    <t>2 tbsp white onion, diced</t>
  </si>
  <si>
    <t>2 tbsp whole allspice</t>
  </si>
  <si>
    <t>2 tbsp whole coriander seed</t>
  </si>
  <si>
    <t>2 Tbsp. extra-virgin olive oil, divided</t>
  </si>
  <si>
    <t>2 Tbsp. plus ‚Öì cup extra-virgin olive oil</t>
  </si>
  <si>
    <t>2 Tbsp. pomegranate juice</t>
  </si>
  <si>
    <t>2 Tbsp. red wine vinegar</t>
  </si>
  <si>
    <t>2 Tbsp. unsalted butter, cut into pieces</t>
  </si>
  <si>
    <t>2 Tbsp. unsalted butter, cut into small cubes, plus extra for greasing the pan</t>
  </si>
  <si>
    <t>2 Tbsp. white wine vinegar or red wine vinegar</t>
  </si>
  <si>
    <t>2 teaspoon ground turmeric</t>
  </si>
  <si>
    <t>2 teaspoon sweet bean paste (tian mi jiang)</t>
  </si>
  <si>
    <t>2 teaspoons (10ml) fresh juice from 1 lime</t>
  </si>
  <si>
    <t>2 teaspoons (10ml) soy sauce</t>
  </si>
  <si>
    <t>2 teaspoons (8g) freshly ground black pepper</t>
  </si>
  <si>
    <t>2 teaspoons (8g) ground cumin</t>
  </si>
  <si>
    <t>2 teaspoons apple cider vinegar</t>
  </si>
  <si>
    <t>2 teaspoons baking powder</t>
  </si>
  <si>
    <t>2 teaspoons black pepper</t>
  </si>
  <si>
    <t>2 teaspoons capers, roughly chopped</t>
  </si>
  <si>
    <t>2 teaspoons Chinkiang vinegar (see note)</t>
  </si>
  <si>
    <t>2 teaspoons coarse sea or kosher salt (what I used for lightly salted broth, use more for unsalted, less for salted or canned beans)</t>
  </si>
  <si>
    <t>2 teaspoons cold water</t>
  </si>
  <si>
    <t>2 teaspoons corn starch</t>
  </si>
  <si>
    <t>2 teaspoons cumin seeds</t>
  </si>
  <si>
    <t>2 teaspoons curry powder</t>
  </si>
  <si>
    <t>2 teaspoons curry powder, or to taste</t>
  </si>
  <si>
    <t>2 teaspoons curry powder, or to taste (optional)</t>
  </si>
  <si>
    <t>2 teaspoons dijon mustard</t>
  </si>
  <si>
    <t>2 teaspoons dried oregano</t>
  </si>
  <si>
    <t>2 teaspoons fermented black beans, or 1 tablespoon fermented black bean paste</t>
  </si>
  <si>
    <t>2 teaspoons finely minced fresh ginger</t>
  </si>
  <si>
    <t>2 teaspoons finely minced fresh thyme leaves</t>
  </si>
  <si>
    <t>2 teaspoons fish sauce</t>
  </si>
  <si>
    <t>2 teaspoons Franks Red Hot or other hot sauce</t>
  </si>
  <si>
    <t>2 teaspoons freshly ground black pepper</t>
  </si>
  <si>
    <t>2 teaspoons ginger-garlic paste (see note)</t>
  </si>
  <si>
    <t>2 teaspoons grated fresh ginger</t>
  </si>
  <si>
    <t>2 teaspoons ground cinnamon</t>
  </si>
  <si>
    <t>2 teaspoons ground coriander</t>
  </si>
  <si>
    <t>2 teaspoons ground cumin</t>
  </si>
  <si>
    <t>2 teaspoons ground cumin seed</t>
  </si>
  <si>
    <t>2 teaspoons ground sumac or paprika (see Note above)</t>
  </si>
  <si>
    <t>2 teaspoons hot smoked paprika</t>
  </si>
  <si>
    <t>2 teaspoons kosher salt</t>
  </si>
  <si>
    <t>2 teaspoons lemon juice, plus more to taste</t>
  </si>
  <si>
    <t>2 teaspoons minced garlic</t>
  </si>
  <si>
    <t>2 teaspoons minced thyme (optional)</t>
  </si>
  <si>
    <t>2 teaspoons red chile flakes (more or less to taste)</t>
  </si>
  <si>
    <t>2 teaspoons salt</t>
  </si>
  <si>
    <t>2 teaspoons seasoned salt</t>
  </si>
  <si>
    <t>2 teaspoons soy sauce</t>
  </si>
  <si>
    <t>2 teaspoons sugar</t>
  </si>
  <si>
    <t>2 teaspoons toasted whole cumin seeeds</t>
  </si>
  <si>
    <t>2 teaspoons turmeric</t>
  </si>
  <si>
    <t>2 teaspoons unsalted butter, divided</t>
  </si>
  <si>
    <t>2 teaspoons vegetable oil</t>
  </si>
  <si>
    <t>2 teaspoons warm water</t>
  </si>
  <si>
    <t>2 teaspoons whole coriander seed</t>
  </si>
  <si>
    <t>2 teaspoons whole cumin seed</t>
  </si>
  <si>
    <t>2 teaspoons whole fennel seed</t>
  </si>
  <si>
    <t>2 teaspoons whole-grain Dijon mustard</t>
  </si>
  <si>
    <t>2 teaspoons whole-grain mustard</t>
  </si>
  <si>
    <t>2 teaspoons yellow curry powder</t>
  </si>
  <si>
    <t>2 teaspoons¬†apple cider vinegar</t>
  </si>
  <si>
    <t>2 to 3 cups (8 to 12 ounces) shredded low-moisture part-skim mozzarella cheese</t>
  </si>
  <si>
    <t>2 to 3 cups shredded low-moisture part-skim mozzarella cheese</t>
  </si>
  <si>
    <t>2 to 3 cups trimmed bean sprouts</t>
  </si>
  <si>
    <t>2 to 3 quarts (64 to 96 oz / 181 to 272 g) water</t>
  </si>
  <si>
    <t>2 to 3 sprigs of thyme, leaves still on (optional)</t>
  </si>
  <si>
    <t>2 to 3 sprigs thyme</t>
  </si>
  <si>
    <t>2 to 3 tablespoons brandy (such as Cognac)</t>
  </si>
  <si>
    <t>2 to 3 tablespoons low-fat cream or half &amp; half or 1 to 2 tablespoons heavy cream ‚Äì optional</t>
  </si>
  <si>
    <t>2 to 4 garlic cloves, peeled (I use 4 but adjust to your tastes)</t>
  </si>
  <si>
    <t>2 to 4 garlic cloves, peeled (I use 4 but adjust to your tastes) (optional)</t>
  </si>
  <si>
    <t>2 to 4 red Thai chilis, finely minced (or 2 teaspoons Sambal Oelek crushed fresh chili sauce)</t>
  </si>
  <si>
    <t>2 to 4 tablespoons kochukaru, to taste (Korean dried chili flakes, see note)</t>
  </si>
  <si>
    <t>2 to tablespoons gochujang (see note)</t>
  </si>
  <si>
    <t>2 trimmed and finely chopped green onions</t>
  </si>
  <si>
    <t>2 tsp agave</t>
  </si>
  <si>
    <t>2 tsp black peppercorn</t>
  </si>
  <si>
    <t>2 tsp cherry heering</t>
  </si>
  <si>
    <t>2 tsp cinchona bark</t>
  </si>
  <si>
    <t>2 tsp grand marnier</t>
  </si>
  <si>
    <t>2 tsp granulated sugar</t>
  </si>
  <si>
    <t>2 tsp honey</t>
  </si>
  <si>
    <t>2 tsp hot sauce</t>
  </si>
  <si>
    <t>2 tsp lemon juice</t>
  </si>
  <si>
    <t>2 tsp maraschino liqueur</t>
  </si>
  <si>
    <t>2 tsp mustard seed</t>
  </si>
  <si>
    <t>2 tsp simple syrup</t>
  </si>
  <si>
    <t>2 tsp simple syrup (made with turbinado sugar // see notes for method)</t>
  </si>
  <si>
    <t>2 tsp superfine sugar</t>
  </si>
  <si>
    <t>2 tsp water, warm</t>
  </si>
  <si>
    <t>2 tsp whole black peppercorn</t>
  </si>
  <si>
    <t>2 tsp. toasted sesame seeds, lightly crushed</t>
  </si>
  <si>
    <t>2 twist orange</t>
  </si>
  <si>
    <t>2 whole ancho chilies, seeds and stems removed</t>
  </si>
  <si>
    <t>2 whole anchovy fillets</t>
  </si>
  <si>
    <t>2 whole bay leaves</t>
  </si>
  <si>
    <t>2 whole cinnamon stick</t>
  </si>
  <si>
    <t>2 whole cloves, toasted and ground</t>
  </si>
  <si>
    <t>2 whole dried chinese hot chilies</t>
  </si>
  <si>
    <t>2 whole leeks, washed and roughly chopped</t>
  </si>
  <si>
    <t>2 whole limes, cut into wedges</t>
  </si>
  <si>
    <t>2 whole New Mexico red, California, coste√±o, or choricero chilies, seeded and torn into rough 1-inch pieces (about 1/8 ounce)</t>
  </si>
  <si>
    <t>2 whole pasilla or guajillo chilies, seeds and stems removed</t>
  </si>
  <si>
    <t>2-3 avocados sliced</t>
  </si>
  <si>
    <t>2-3 sprigs thyme</t>
  </si>
  <si>
    <t>2-3 tablespoons butter</t>
  </si>
  <si>
    <t>2-3 tablespoons fresh minced garlic (or to taste)</t>
  </si>
  <si>
    <t>2-3 tomatoes sliced</t>
  </si>
  <si>
    <t>2-inch knob ginger, peeled and cut into fine matchsticks</t>
  </si>
  <si>
    <t>2-inch piece fresh ginger, peeled and finely shredded</t>
  </si>
  <si>
    <t>2‚Äâ¬º cups all-purpose flour</t>
  </si>
  <si>
    <t>2‚Äâ¬º cups all-purpose flour (optional)</t>
  </si>
  <si>
    <t>2‚Äâ¬Ω cups water, or as needed, divided</t>
  </si>
  <si>
    <t>2‚Äâ¬Ω teaspoons chili powder</t>
  </si>
  <si>
    <t>2‚Äâ¬Ω teaspoons red curry paste</t>
  </si>
  <si>
    <t>2‚Äâ¬Ω teaspoons salt, divided, plus more to taste</t>
  </si>
  <si>
    <t>2/3 -oz grapefruit hefeweizen, chilled</t>
  </si>
  <si>
    <t>2/3 absinthe</t>
  </si>
  <si>
    <t>2/3 allspice</t>
  </si>
  <si>
    <t>2/3 angostura bitters</t>
  </si>
  <si>
    <t>2/3 apple</t>
  </si>
  <si>
    <t>2/3 barspoon brown sugar</t>
  </si>
  <si>
    <t>2/3 barspoon maraschino liqueur</t>
  </si>
  <si>
    <t>2/3 batch ginger-cardamom simple syrup</t>
  </si>
  <si>
    <t>2/3 bay leaf</t>
  </si>
  <si>
    <t>2/3 bay leaves</t>
  </si>
  <si>
    <t>2/3 black peppercorn, cracked</t>
  </si>
  <si>
    <t>2/3 bottle bourbon</t>
  </si>
  <si>
    <t>2/3 bottle cava, chilled</t>
  </si>
  <si>
    <t>2/3 bottle cheap red wine</t>
  </si>
  <si>
    <t>2/3 bottle coffee, cold</t>
  </si>
  <si>
    <t>2/3 bottle dry red wine</t>
  </si>
  <si>
    <t>2/3 bottle dry rose, cold</t>
  </si>
  <si>
    <t>2/3 bottle dry sparkling wine, chilled</t>
  </si>
  <si>
    <t>2/3 bottle dry white wine</t>
  </si>
  <si>
    <t>2/3 bottle duvel beer</t>
  </si>
  <si>
    <t>2/3 bottle prosecco, chilled</t>
  </si>
  <si>
    <t>2/3 bottle scotch</t>
  </si>
  <si>
    <t>2/3 bottle seltzer</t>
  </si>
  <si>
    <t>2/3 bottle vodka</t>
  </si>
  <si>
    <t>2/3 brandied cherry</t>
  </si>
  <si>
    <t>2/3 brut sparkling wine</t>
  </si>
  <si>
    <t>2/3 can clamato</t>
  </si>
  <si>
    <t>2/3 can grapefruit soda</t>
  </si>
  <si>
    <t>2/3 can maraschino cherry</t>
  </si>
  <si>
    <t>2/3 candied ginger</t>
  </si>
  <si>
    <t>2/3 cardamom pod</t>
  </si>
  <si>
    <t>2/3 cherry</t>
  </si>
  <si>
    <t>2/3 cherry tomatoes</t>
  </si>
  <si>
    <t>2/3 chipotle chile pepper in adobo sauce, chopped</t>
  </si>
  <si>
    <t>2/3 cinnamon stick</t>
  </si>
  <si>
    <t>2/3 cinnamon stick or pinch ground cinnamon</t>
  </si>
  <si>
    <t>2/3 cinnamon, grated</t>
  </si>
  <si>
    <t>2/3 clove</t>
  </si>
  <si>
    <t>2/3 clove cinnamon stick</t>
  </si>
  <si>
    <t>2/3 clove medium garlic</t>
  </si>
  <si>
    <t>2/3 clove medium garlic, thinly sliced</t>
  </si>
  <si>
    <t>2/3 club soda</t>
  </si>
  <si>
    <t>2/3 club soda, chilled</t>
  </si>
  <si>
    <t>2/3 crushed ice</t>
  </si>
  <si>
    <t>2/3 cup ( grams) all-purpose flour</t>
  </si>
  <si>
    <t>2/3 cup ( grams) dark brown sugar</t>
  </si>
  <si>
    <t>2/3 cup ( grams) fresh cranberries</t>
  </si>
  <si>
    <t>2/3 cup ( grams) molasses or treacle [updated weight]</t>
  </si>
  <si>
    <t>2/3 cup ( grams) water</t>
  </si>
  <si>
    <t>2/3 cup (160ml) pineapple juice</t>
  </si>
  <si>
    <t>2/3 cup (about 5 ounces) boling water</t>
  </si>
  <si>
    <t>2/3 cup (g) water or milk (see note)</t>
  </si>
  <si>
    <t>2/3 cup aged rum</t>
  </si>
  <si>
    <t>2/3 cup almond</t>
  </si>
  <si>
    <t>2/3 cup aperol</t>
  </si>
  <si>
    <t>2/3 cup apple brandy</t>
  </si>
  <si>
    <t>2/3 cup apple cider</t>
  </si>
  <si>
    <t>2/3 cup apple cider vinegar</t>
  </si>
  <si>
    <t>2/3 cup apple cider, fresh</t>
  </si>
  <si>
    <t>2/3 cup apple schnapps</t>
  </si>
  <si>
    <t>2/3 cup applejack</t>
  </si>
  <si>
    <t>2/3 cup beef broth, chilled</t>
  </si>
  <si>
    <t>2/3 cup blanched almond</t>
  </si>
  <si>
    <t>2/3 cup bourbon</t>
  </si>
  <si>
    <t>2/3 cup brandy</t>
  </si>
  <si>
    <t>2/3 cup brewed black tea, chilled</t>
  </si>
  <si>
    <t>2/3 cup brown sugar</t>
  </si>
  <si>
    <t>2/3 cup buttermilk</t>
  </si>
  <si>
    <t>2/3 cup buttermilk (optional)</t>
  </si>
  <si>
    <t>2/3 cup campari</t>
  </si>
  <si>
    <t>2/3 cup cardamom pod, lightly crushed</t>
  </si>
  <si>
    <t>2/3 cup celery salt</t>
  </si>
  <si>
    <t>2/3 cup charred lemon juice</t>
  </si>
  <si>
    <t>2/3 cup cherry, pitted</t>
  </si>
  <si>
    <t>2/3 cup chicken stock</t>
  </si>
  <si>
    <t>2/3 cup chopped pineapple</t>
  </si>
  <si>
    <t>2/3 cup chopped pineapple (optional)</t>
  </si>
  <si>
    <t>2/3 cup cilantro, fresh</t>
  </si>
  <si>
    <t>2/3 cup cocoa powder</t>
  </si>
  <si>
    <t>2/3 cup coconut milk</t>
  </si>
  <si>
    <t>2/3 cup coffee bean</t>
  </si>
  <si>
    <t>2/3 cup cognac</t>
  </si>
  <si>
    <t>2/3 cup cold water</t>
  </si>
  <si>
    <t>2/3 cup concord grape</t>
  </si>
  <si>
    <t>2/3 cup corn syrup</t>
  </si>
  <si>
    <t>2/3 cup cr√®me fra√Æche or sour cream</t>
  </si>
  <si>
    <t>2/3 cup cranberry</t>
  </si>
  <si>
    <t>2/3 cup cranberry sauce</t>
  </si>
  <si>
    <t>2/3 cup cranberry, fresh</t>
  </si>
  <si>
    <t>2/3 cup cranberry, sliced</t>
  </si>
  <si>
    <t>2/3 cup creme de cassis</t>
  </si>
  <si>
    <t>2/3 cup crushed ice</t>
  </si>
  <si>
    <t>2/3 cup crushed ice cube</t>
  </si>
  <si>
    <t>2/3 cup dark rum</t>
  </si>
  <si>
    <t>2/3 cup demerara sugar</t>
  </si>
  <si>
    <t>2/3 cup filtered water</t>
  </si>
  <si>
    <t>2/3 cup fresh mint</t>
  </si>
  <si>
    <t>2/3 cup fresh pineapple, cut into chunks</t>
  </si>
  <si>
    <t>2/3 cup fresh strawberry, sliced</t>
  </si>
  <si>
    <t>2/3 cup freshly squeezed grapefruit juice</t>
  </si>
  <si>
    <t>2/3 cup freshly squeezed lemon juice</t>
  </si>
  <si>
    <t>2/3 cup gin</t>
  </si>
  <si>
    <t>2/3 cup ginger beer</t>
  </si>
  <si>
    <t>2/3 cup ginger, grated</t>
  </si>
  <si>
    <t>2/3 cup ginger, peeled and roughly chopped</t>
  </si>
  <si>
    <t>2/3 cup granulated sugar</t>
  </si>
  <si>
    <t>2/3 cup grape</t>
  </si>
  <si>
    <t>2/3 cup grapefruit juice, freshly squeezed</t>
  </si>
  <si>
    <t>2/3 cup half and half</t>
  </si>
  <si>
    <t>2/3 cup hazelnut</t>
  </si>
  <si>
    <t>2/3 cup heavy cream</t>
  </si>
  <si>
    <t>2/3 cup heavy cream, well chilled</t>
  </si>
  <si>
    <t>2/3 cup honey</t>
  </si>
  <si>
    <t>2/3 cup ice cube</t>
  </si>
  <si>
    <t>2/3 cup kosher salt</t>
  </si>
  <si>
    <t>2/3 cup kosher salt, divided</t>
  </si>
  <si>
    <t>2/3 cup lemon juice</t>
  </si>
  <si>
    <t>2/3 cup lemon juice (optional)</t>
  </si>
  <si>
    <t>2/3 cup lemon juice, fresh</t>
  </si>
  <si>
    <t>2/3 cup lemon juice, freshly squeezed</t>
  </si>
  <si>
    <t>2/3 cup lillet rose</t>
  </si>
  <si>
    <t>2/3 cup lime juice</t>
  </si>
  <si>
    <t>2/3 cup lime juice, freshly squeezed</t>
  </si>
  <si>
    <t>2/3 cup maple syrup</t>
  </si>
  <si>
    <t>2/3 cup mezcal</t>
  </si>
  <si>
    <t>2/3 cup milk</t>
  </si>
  <si>
    <t>2/3 cup mint</t>
  </si>
  <si>
    <t>2/3 cup mirin</t>
  </si>
  <si>
    <t>2/3 cup mixed berries, frozen</t>
  </si>
  <si>
    <t>2/3 cup orange juice, fresh</t>
  </si>
  <si>
    <t>2/3 cup orange juice, freshly squeezed</t>
  </si>
  <si>
    <t>2/3 cup peach, frozen</t>
  </si>
  <si>
    <t>2/3 cup pear liqueur</t>
  </si>
  <si>
    <t>2/3 cup pineapple, cut into chunks</t>
  </si>
  <si>
    <t>2/3 cup pink grapefruit, fresh</t>
  </si>
  <si>
    <t>2/3 cup prepared horseradish</t>
  </si>
  <si>
    <t>2/3 cup pumpkin puree</t>
  </si>
  <si>
    <t>2/3 cup punt e mes</t>
  </si>
  <si>
    <t>2/3 cup raspberry</t>
  </si>
  <si>
    <t>2/3 cup raw turbinado sugar</t>
  </si>
  <si>
    <t>2/3 cup red wine</t>
  </si>
  <si>
    <t>2/3 cup rice</t>
  </si>
  <si>
    <t>2/3 cup rosemary gin simple syrup</t>
  </si>
  <si>
    <t>2/3 cup rum</t>
  </si>
  <si>
    <t>2/3 cup sake</t>
  </si>
  <si>
    <t>2/3 cup scotch</t>
  </si>
  <si>
    <t>2/3 cup seedless watermelon, cubed</t>
  </si>
  <si>
    <t>2/3 cup seltzer</t>
  </si>
  <si>
    <t>2/3 cup seltzer, chilled</t>
  </si>
  <si>
    <t>2/3 cup semisweet chocolate chip, chopped</t>
  </si>
  <si>
    <t>2/3 cup simple syrup</t>
  </si>
  <si>
    <t>2/3 cup small ice cube</t>
  </si>
  <si>
    <t>2/3 cup soy sauce</t>
  </si>
  <si>
    <t>2/3 cup sparkling wine</t>
  </si>
  <si>
    <t>2/3 cup sugar</t>
  </si>
  <si>
    <t>2/3 cup tangerine juice, fresh squeezed</t>
  </si>
  <si>
    <t>2/3 cup tequila</t>
  </si>
  <si>
    <t>2/3 cup tonic water, chilled</t>
  </si>
  <si>
    <t>2/3 cup triple sec</t>
  </si>
  <si>
    <t>2/3 cup triple sec (optional)</t>
  </si>
  <si>
    <t>2/3 cup turbinado sugar</t>
  </si>
  <si>
    <t>2/3 cup unsweetened cocoa powder</t>
  </si>
  <si>
    <t>2/3 cup unsweetened cranberry juice</t>
  </si>
  <si>
    <t>2/3 cup vanilla ice cream</t>
  </si>
  <si>
    <t>2/3 cup vodka</t>
  </si>
  <si>
    <t>2/3 cup water</t>
  </si>
  <si>
    <t>2/3 cup water, boiling</t>
  </si>
  <si>
    <t>2/3 cup water, cold</t>
  </si>
  <si>
    <t>2/3 cup water, heated</t>
  </si>
  <si>
    <t>2/3 cup whole milk</t>
  </si>
  <si>
    <t>2/3 cup whole milk (optional)</t>
  </si>
  <si>
    <t>2/3 cup yellow chartreuse</t>
  </si>
  <si>
    <t>2/3 cups ( ml) heavy cream</t>
  </si>
  <si>
    <t>2/3 cups ( ounces; g) uncooked parboiled long-grain white rice</t>
  </si>
  <si>
    <t>2/3 cups (ml) heavy cream</t>
  </si>
  <si>
    <t>2/3 cups (ml) whole milk</t>
  </si>
  <si>
    <t>2/3 cups all-purpose flour</t>
  </si>
  <si>
    <t>2/3 dash absinthe</t>
  </si>
  <si>
    <t>2/3 dash angostura bitters</t>
  </si>
  <si>
    <t>2/3 dash bitters</t>
  </si>
  <si>
    <t>2/3 dash brandy</t>
  </si>
  <si>
    <t>2/3 dash brandy (optional)</t>
  </si>
  <si>
    <t>2/3 dash burlesque bitters</t>
  </si>
  <si>
    <t>2/3 dash cayenne pepper</t>
  </si>
  <si>
    <t>2/3 dash celery bitters</t>
  </si>
  <si>
    <t>2/3 dash chocolate bitters</t>
  </si>
  <si>
    <t>2/3 dash citrus bitters</t>
  </si>
  <si>
    <t>2/3 dash cointreau</t>
  </si>
  <si>
    <t>2/3 dash curacao</t>
  </si>
  <si>
    <t>2/3 dash fernet branca</t>
  </si>
  <si>
    <t>2/3 dash fino sherry</t>
  </si>
  <si>
    <t>2/3 dash grand marnier</t>
  </si>
  <si>
    <t>2/3 dash grapefruit bitters</t>
  </si>
  <si>
    <t>2/3 dash green chartreuse</t>
  </si>
  <si>
    <t>2/3 dash grenadine</t>
  </si>
  <si>
    <t>2/3 dash lemon bitters</t>
  </si>
  <si>
    <t>2/3 dash lemon juice</t>
  </si>
  <si>
    <t>2/3 dash lemon juice, fresh</t>
  </si>
  <si>
    <t>2/3 dash maraschino liqueur</t>
  </si>
  <si>
    <t>2/3 dash mole bitters</t>
  </si>
  <si>
    <t>2/3 dash orange</t>
  </si>
  <si>
    <t>2/3 dash orange bitters</t>
  </si>
  <si>
    <t>2/3 dash peychauds bitters</t>
  </si>
  <si>
    <t>2/3 dash pomegranate</t>
  </si>
  <si>
    <t>2/3 dash pomegranate bitters</t>
  </si>
  <si>
    <t>2/3 dash rose water</t>
  </si>
  <si>
    <t>2/3 dash simple syrup</t>
  </si>
  <si>
    <t>2/3 dash vanilla extract</t>
  </si>
  <si>
    <t>2/3 drop orange bitters</t>
  </si>
  <si>
    <t>2/3 drop orange blossom water</t>
  </si>
  <si>
    <t>2/3 drop pernod</t>
  </si>
  <si>
    <t>2/3 drop water</t>
  </si>
  <si>
    <t>2/3 earl grey tea bag</t>
  </si>
  <si>
    <t>2/3 egg</t>
  </si>
  <si>
    <t>2/3 egg (optional)</t>
  </si>
  <si>
    <t>2/3 egg white</t>
  </si>
  <si>
    <t>2/3 egg white, fresh</t>
  </si>
  <si>
    <t>2/3 egg yolk</t>
  </si>
  <si>
    <t>2/3 floz chilled orange juice</t>
  </si>
  <si>
    <t>2/3 floz chilled peach juice</t>
  </si>
  <si>
    <t>2/3 floz chilled prosecco</t>
  </si>
  <si>
    <t>2/3 floz orange juice</t>
  </si>
  <si>
    <t>2/3 floz peach schnapps</t>
  </si>
  <si>
    <t>2/3 floz vodka</t>
  </si>
  <si>
    <t>2/3 fluid ounces ( cups) half-and-half</t>
  </si>
  <si>
    <t>2/3 fluid ounces heavy cream</t>
  </si>
  <si>
    <t>2/3 fresh pear</t>
  </si>
  <si>
    <t>2/3 fresh pear (optional)</t>
  </si>
  <si>
    <t>2/3 ft cheesecloth</t>
  </si>
  <si>
    <t>2/3 ft cheesecloth (optional)</t>
  </si>
  <si>
    <t>2/3 ginger ale</t>
  </si>
  <si>
    <t>2/3 grapefruit twist</t>
  </si>
  <si>
    <t>2/3 green olive</t>
  </si>
  <si>
    <t>2/3 head cauliflower</t>
  </si>
  <si>
    <t>2/3 ice cube</t>
  </si>
  <si>
    <t>2/3 ice cube, cracked</t>
  </si>
  <si>
    <t>2/3 in cinnamon stick</t>
  </si>
  <si>
    <t>2/3 in fresh pasta, fresh</t>
  </si>
  <si>
    <t>2/3 in ginger</t>
  </si>
  <si>
    <t>2/3 in ginger, peeled</t>
  </si>
  <si>
    <t>2/3 in medium pineapple, peeled, cored, and cubed</t>
  </si>
  <si>
    <t>2/3 in orange</t>
  </si>
  <si>
    <t>2/3 in orange zest</t>
  </si>
  <si>
    <t>2/3 in pineapple</t>
  </si>
  <si>
    <t>2/3 jalapeno, sliced</t>
  </si>
  <si>
    <t>2/3 jalapeno, with seeds</t>
  </si>
  <si>
    <t>2/3 kiwi, peeled</t>
  </si>
  <si>
    <t>2/3 kosher salt</t>
  </si>
  <si>
    <t>2/3 large egg</t>
  </si>
  <si>
    <t>2/3 large egg white</t>
  </si>
  <si>
    <t>2/3 large egg yolk</t>
  </si>
  <si>
    <t>2/3 large egg yolk (optional)</t>
  </si>
  <si>
    <t>2/3 large egg yolks</t>
  </si>
  <si>
    <t>2/3 large egg yolks (g)</t>
  </si>
  <si>
    <t>2/3 large eggs</t>
  </si>
  <si>
    <t>2/3 large ice cube</t>
  </si>
  <si>
    <t>2/3 large lime</t>
  </si>
  <si>
    <t>2/3 large mint</t>
  </si>
  <si>
    <t>2/3 large orange twist</t>
  </si>
  <si>
    <t>2/3 large peach, thinly sliced</t>
  </si>
  <si>
    <t>2/3 large sweet potatoes, peeled and cubed</t>
  </si>
  <si>
    <t>2/3 large yellow onion, thinly sliced</t>
  </si>
  <si>
    <t>2/3 lb bread, fresh</t>
  </si>
  <si>
    <t>2/3 lb cucumber, peeled</t>
  </si>
  <si>
    <t>2/3 lb ginger, fresh</t>
  </si>
  <si>
    <t>2/3 lb ice cube</t>
  </si>
  <si>
    <t>2/3 lb lemon, room temperature</t>
  </si>
  <si>
    <t>2/3 lb strawberry, trimmed</t>
  </si>
  <si>
    <t>2/3 lb tomato</t>
  </si>
  <si>
    <t>2/3 leaf basil</t>
  </si>
  <si>
    <t>2/3 leaf basil, fresh</t>
  </si>
  <si>
    <t>2/3 leaf basil, fresh (optional)</t>
  </si>
  <si>
    <t>2/3 leaf cilantro</t>
  </si>
  <si>
    <t>2/3 leaf fresh mint</t>
  </si>
  <si>
    <t>2/3 leaf fresh sage</t>
  </si>
  <si>
    <t>2/3 leaf lime</t>
  </si>
  <si>
    <t>2/3 leaf mint</t>
  </si>
  <si>
    <t>2/3 leaf mint, fresh</t>
  </si>
  <si>
    <t>2/3 leaf pineapple</t>
  </si>
  <si>
    <t>2/3 leaf sage</t>
  </si>
  <si>
    <t>2/3 leaf sage, fresh</t>
  </si>
  <si>
    <t>2/3 leaf tarragon, fresh</t>
  </si>
  <si>
    <t>2/3 leek, white and light green parts only, cleaned and sliced into thin rings</t>
  </si>
  <si>
    <t>2/3 lemon</t>
  </si>
  <si>
    <t>2/3 lemon twist</t>
  </si>
  <si>
    <t>2/3 lemon twist, optional</t>
  </si>
  <si>
    <t>2/3 lemon zest</t>
  </si>
  <si>
    <t>2/3 lemon zest, freshly grated</t>
  </si>
  <si>
    <t>2/3 lemon, cut into rounds</t>
  </si>
  <si>
    <t>2/3 lemon, cut into wheels</t>
  </si>
  <si>
    <t>2/3 lemon, halved</t>
  </si>
  <si>
    <t>2/3 lemon, thinly sliced</t>
  </si>
  <si>
    <t>2/3 lemon, zested</t>
  </si>
  <si>
    <t>2/3 light beer</t>
  </si>
  <si>
    <t>2/3 lime</t>
  </si>
  <si>
    <t>2/3 lime zest</t>
  </si>
  <si>
    <t>2/3 lime, quartered</t>
  </si>
  <si>
    <t>2/3 maraschino cherry</t>
  </si>
  <si>
    <t>2/3 maraschino cherry, optional</t>
  </si>
  <si>
    <t>2/3 medium (-ounce; g) yellow onion, peeled, quartered, and root end trimmed</t>
  </si>
  <si>
    <t>2/3 medium beet, grated</t>
  </si>
  <si>
    <t>2/3 medium cloves garlic, minced</t>
  </si>
  <si>
    <t>2/3 medium cucumber, sliced into " rounds</t>
  </si>
  <si>
    <t>2/3 medium grapefruit, zested</t>
  </si>
  <si>
    <t>2/3 medium grapefruit, zested (optional)</t>
  </si>
  <si>
    <t>2/3 medium lemon, cut into " wheels</t>
  </si>
  <si>
    <t>2/3 medium lemon, juiced</t>
  </si>
  <si>
    <t>2/3 medium lemon, zested</t>
  </si>
  <si>
    <t>2/3 medium lime</t>
  </si>
  <si>
    <t>2/3 medium navel orange, cut into wheels</t>
  </si>
  <si>
    <t>2/3 medium orange</t>
  </si>
  <si>
    <t>2/3 medium pineapple, cut into " cubes</t>
  </si>
  <si>
    <t>2/3 minneola orange, finely zested</t>
  </si>
  <si>
    <t>2/3 mint</t>
  </si>
  <si>
    <t>2/3 nectarine</t>
  </si>
  <si>
    <t>2/3 NO Cartridges</t>
  </si>
  <si>
    <t>2/3 nutmeg</t>
  </si>
  <si>
    <t>2/3 nutmeg, freshly grated</t>
  </si>
  <si>
    <t>2/3 olive</t>
  </si>
  <si>
    <t>2/3 orange</t>
  </si>
  <si>
    <t>2/3 orange twist</t>
  </si>
  <si>
    <t>2/3 orange twist, optional</t>
  </si>
  <si>
    <t>2/3 orange, quartered</t>
  </si>
  <si>
    <t>2/3 orange, sliced</t>
  </si>
  <si>
    <t>2/3 orange, zested</t>
  </si>
  <si>
    <t>2/3 ounces ( grams) white chocolate chips, or chopped white chocolate from a bar</t>
  </si>
  <si>
    <t>2/3 ounces (g) all-purpose flour, sifted</t>
  </si>
  <si>
    <t>2/3 ounces (g) finely grated Gruy√®re cheese, plus more for sprinkling</t>
  </si>
  <si>
    <t>2/3 ounces (g) finely grated Gruy√®re or Comt√© cheese</t>
  </si>
  <si>
    <t>2/3 ounces (g) finely grated Parmigiano-Reggiano cheese</t>
  </si>
  <si>
    <t>2/3 ounces (g) pullman or brioche bread (about one-third to one-half of a loaf)</t>
  </si>
  <si>
    <t>2/3 ounces (ml) Cointreau</t>
  </si>
  <si>
    <t>2/3 ounces (ml) high-quality blanco tequila (see note)</t>
  </si>
  <si>
    <t>2/3 ounces grated Parmesan</t>
  </si>
  <si>
    <t>2/3 oz absinthe</t>
  </si>
  <si>
    <t>2/3 oz agave</t>
  </si>
  <si>
    <t>2/3 oz agave nectar</t>
  </si>
  <si>
    <t>2/3 oz aged rum</t>
  </si>
  <si>
    <t>2/3 oz ale</t>
  </si>
  <si>
    <t>2/3 oz allspice</t>
  </si>
  <si>
    <t>2/3 oz allspice bitters</t>
  </si>
  <si>
    <t>2/3 oz amaretto</t>
  </si>
  <si>
    <t>2/3 oz amaro</t>
  </si>
  <si>
    <t>2/3 oz amaro nonino</t>
  </si>
  <si>
    <t>2/3 oz amaro sfumato</t>
  </si>
  <si>
    <t>2/3 oz amaro sfumato (optional)</t>
  </si>
  <si>
    <t>2/3 oz amber rum</t>
  </si>
  <si>
    <t>2/3 oz amer picon</t>
  </si>
  <si>
    <t>2/3 oz angostura bitters</t>
  </si>
  <si>
    <t>2/3 oz aperol</t>
  </si>
  <si>
    <t>2/3 oz apple brandy</t>
  </si>
  <si>
    <t>2/3 oz apple cider</t>
  </si>
  <si>
    <t>2/3 oz apple cider, chilled</t>
  </si>
  <si>
    <t>2/3 oz apple cider, fresh</t>
  </si>
  <si>
    <t>2/3 oz apple simple syrup</t>
  </si>
  <si>
    <t>2/3 oz applejack</t>
  </si>
  <si>
    <t>2/3 oz apricot</t>
  </si>
  <si>
    <t>2/3 oz apricot brandy</t>
  </si>
  <si>
    <t>2/3 oz apricot liqueur</t>
  </si>
  <si>
    <t>2/3 oz aquavit</t>
  </si>
  <si>
    <t>2/3 oz averna</t>
  </si>
  <si>
    <t>2/3 oz bacon flavored whiskey</t>
  </si>
  <si>
    <t>2/3 oz barolo chinato</t>
  </si>
  <si>
    <t>2/3 oz basil simple syrup</t>
  </si>
  <si>
    <t>2/3 oz becherovka</t>
  </si>
  <si>
    <t>2/3 oz beet juice</t>
  </si>
  <si>
    <t>2/3 oz benedictine</t>
  </si>
  <si>
    <t>2/3 oz black coffee, hot</t>
  </si>
  <si>
    <t>2/3 oz black peppercorn simple syrup, chilled</t>
  </si>
  <si>
    <t>2/3 oz blanco tequila</t>
  </si>
  <si>
    <t>2/3 oz blood orange juice</t>
  </si>
  <si>
    <t>2/3 oz blood orange juice, fresh</t>
  </si>
  <si>
    <t>2/3 oz bonal</t>
  </si>
  <si>
    <t>2/3 oz bornholmer bitter</t>
  </si>
  <si>
    <t>2/3 oz bourbon</t>
  </si>
  <si>
    <t>2/3 oz brandy</t>
  </si>
  <si>
    <t>2/3 oz brewed chamomile tea</t>
  </si>
  <si>
    <t>2/3 oz brut sparkling wine</t>
  </si>
  <si>
    <t>2/3 oz cachaca</t>
  </si>
  <si>
    <t>2/3 oz calvados</t>
  </si>
  <si>
    <t>2/3 oz campari</t>
  </si>
  <si>
    <t>2/3 oz caperitif</t>
  </si>
  <si>
    <t>2/3 oz cardamom pod</t>
  </si>
  <si>
    <t>2/3 oz cardamom simple syrup</t>
  </si>
  <si>
    <t>2/3 oz cardamom-infused bourbon</t>
  </si>
  <si>
    <t>2/3 oz carrot juice</t>
  </si>
  <si>
    <t>2/3 oz cava</t>
  </si>
  <si>
    <t>2/3 oz cava, chilled</t>
  </si>
  <si>
    <t>2/3 oz celery juice</t>
  </si>
  <si>
    <t>2/3 oz celery juice (optional)</t>
  </si>
  <si>
    <t>2/3 oz celery juice, fresh</t>
  </si>
  <si>
    <t>2/3 oz celery, sliced</t>
  </si>
  <si>
    <t>2/3 oz champagne</t>
  </si>
  <si>
    <t>2/3 oz champagne acid</t>
  </si>
  <si>
    <t>2/3 oz champagne, approximately</t>
  </si>
  <si>
    <t>2/3 oz champagne, chilled</t>
  </si>
  <si>
    <t>2/3 oz cherry heering</t>
  </si>
  <si>
    <t>2/3 oz cherry juice</t>
  </si>
  <si>
    <t>2/3 oz cherry simple syrup</t>
  </si>
  <si>
    <t>2/3 oz chicory-infused rye whiskey</t>
  </si>
  <si>
    <t>2/3 oz chilled champagne</t>
  </si>
  <si>
    <t>2/3 oz chilled champagne (optional)</t>
  </si>
  <si>
    <t>2/3 oz chilled ginger beer</t>
  </si>
  <si>
    <t>2/3 oz chocolate liqueur</t>
  </si>
  <si>
    <t>2/3 oz cinnamon simple syrup</t>
  </si>
  <si>
    <t>2/3 oz citrus simple syrup</t>
  </si>
  <si>
    <t>2/3 oz citrus vodka</t>
  </si>
  <si>
    <t>2/3 oz clamato</t>
  </si>
  <si>
    <t>2/3 oz club soda</t>
  </si>
  <si>
    <t>2/3 oz club soda, chilled</t>
  </si>
  <si>
    <t>2/3 oz club soda, cold</t>
  </si>
  <si>
    <t>2/3 oz cocchi americano</t>
  </si>
  <si>
    <t>2/3 oz cocchi americano, chilled</t>
  </si>
  <si>
    <t>2/3 oz coconut milk</t>
  </si>
  <si>
    <t>2/3 oz coconut seltzer</t>
  </si>
  <si>
    <t>2/3 oz coconut water</t>
  </si>
  <si>
    <t>2/3 oz coconut water, chilled</t>
  </si>
  <si>
    <t>2/3 oz coffee</t>
  </si>
  <si>
    <t>2/3 oz coffee, hot</t>
  </si>
  <si>
    <t>2/3 oz cognac</t>
  </si>
  <si>
    <t>2/3 oz cointreau</t>
  </si>
  <si>
    <t>2/3 oz cola simple syrup</t>
  </si>
  <si>
    <t>2/3 oz cold water</t>
  </si>
  <si>
    <t>2/3 oz cool, filtered water</t>
  </si>
  <si>
    <t>2/3 oz cranberry juice</t>
  </si>
  <si>
    <t>2/3 oz cranberry simple syrup</t>
  </si>
  <si>
    <t>2/3 oz cranberry simple syrup (optional)</t>
  </si>
  <si>
    <t>2/3 oz creme de cacao</t>
  </si>
  <si>
    <t>2/3 oz creme de cassis</t>
  </si>
  <si>
    <t>2/3 oz creme de menthe</t>
  </si>
  <si>
    <t>2/3 oz crushed ice</t>
  </si>
  <si>
    <t>2/3 oz cucumber juice, fresh</t>
  </si>
  <si>
    <t>2/3 oz curacao</t>
  </si>
  <si>
    <t>2/3 oz cynar</t>
  </si>
  <si>
    <t>2/3 oz dark rum</t>
  </si>
  <si>
    <t>2/3 oz demerara simple syrup</t>
  </si>
  <si>
    <t>2/3 oz drambuie</t>
  </si>
  <si>
    <t>2/3 oz drambuie (optional)</t>
  </si>
  <si>
    <t>2/3 oz drinking vinegar</t>
  </si>
  <si>
    <t>2/3 oz dry curacao</t>
  </si>
  <si>
    <t>2/3 oz dry gin</t>
  </si>
  <si>
    <t>2/3 oz dry lambrusco, chilled</t>
  </si>
  <si>
    <t>2/3 oz dry orange curacao</t>
  </si>
  <si>
    <t>2/3 oz dry prosecco</t>
  </si>
  <si>
    <t>2/3 oz dry sherry</t>
  </si>
  <si>
    <t>2/3 oz dry sparkling wine</t>
  </si>
  <si>
    <t>2/3 oz dry sparkling wine, chilled</t>
  </si>
  <si>
    <t>2/3 oz dry vermouth</t>
  </si>
  <si>
    <t>2/3 oz dry vermouth, chilled</t>
  </si>
  <si>
    <t>2/3 oz dry vermouth, chilled (optional)</t>
  </si>
  <si>
    <t>2/3 oz dry white wine</t>
  </si>
  <si>
    <t>2/3 oz dubonnet</t>
  </si>
  <si>
    <t>2/3 oz dubonnet rouge</t>
  </si>
  <si>
    <t>2/3 oz elderflower liqueur</t>
  </si>
  <si>
    <t>2/3 oz evaporated milk</t>
  </si>
  <si>
    <t>2/3 oz falernum</t>
  </si>
  <si>
    <t>2/3 oz fernet branca</t>
  </si>
  <si>
    <t>2/3 oz fino sherry</t>
  </si>
  <si>
    <t>2/3 oz fino sherry (optional)</t>
  </si>
  <si>
    <t>2/3 oz frangelico</t>
  </si>
  <si>
    <t>2/3 oz fresh egg white</t>
  </si>
  <si>
    <t>2/3 oz fresh pomegranate juice</t>
  </si>
  <si>
    <t>2/3 oz freshly squeezed grapefruit juice</t>
  </si>
  <si>
    <t>2/3 oz freshly squeezed lemon juice</t>
  </si>
  <si>
    <t>2/3 oz freshly squeezed lime juice</t>
  </si>
  <si>
    <t>2/3 oz freshly squeezed orange juice</t>
  </si>
  <si>
    <t>2/3 oz galliano</t>
  </si>
  <si>
    <t>2/3 oz genever</t>
  </si>
  <si>
    <t>2/3 oz gin</t>
  </si>
  <si>
    <t>2/3 oz ginger ale, chilled</t>
  </si>
  <si>
    <t>2/3 oz ginger beer</t>
  </si>
  <si>
    <t>2/3 oz ginger beer, room temperature</t>
  </si>
  <si>
    <t>2/3 oz ginger juice</t>
  </si>
  <si>
    <t>2/3 oz ginger juice, fresh</t>
  </si>
  <si>
    <t>2/3 oz ginger liqueur</t>
  </si>
  <si>
    <t>2/3 oz ginger simple syrup</t>
  </si>
  <si>
    <t>2/3 oz ginger, peeled</t>
  </si>
  <si>
    <t>2/3 oz grade B maple syrup</t>
  </si>
  <si>
    <t>2/3 oz gran classico</t>
  </si>
  <si>
    <t>2/3 oz grand marnier</t>
  </si>
  <si>
    <t>2/3 oz granny smith apple cider</t>
  </si>
  <si>
    <t>2/3 oz granulated sugar</t>
  </si>
  <si>
    <t>2/3 oz grape simple syrup</t>
  </si>
  <si>
    <t>2/3 oz grapefruit juice</t>
  </si>
  <si>
    <t>2/3 oz grapefruit juice, fresh squeezed</t>
  </si>
  <si>
    <t>2/3 oz grapefruit juice, freshly squeezed</t>
  </si>
  <si>
    <t>2/3 oz grapefruit liqueur</t>
  </si>
  <si>
    <t>2/3 oz grapefruit radler</t>
  </si>
  <si>
    <t>2/3 oz grapefruit seltzer</t>
  </si>
  <si>
    <t>2/3 oz grapefruit simple syrup</t>
  </si>
  <si>
    <t>2/3 oz grapefruit soda</t>
  </si>
  <si>
    <t>2/3 oz green chartreuse</t>
  </si>
  <si>
    <t>2/3 oz grenadine</t>
  </si>
  <si>
    <t>2/3 oz half and half</t>
  </si>
  <si>
    <t>2/3 oz hard cider</t>
  </si>
  <si>
    <t>2/3 oz hard cider, chilled</t>
  </si>
  <si>
    <t>2/3 oz heavy cream</t>
  </si>
  <si>
    <t>2/3 oz high-proof bourbon</t>
  </si>
  <si>
    <t>2/3 oz honey</t>
  </si>
  <si>
    <t>2/3 oz honey liqueur</t>
  </si>
  <si>
    <t>2/3 oz honey simple syrup</t>
  </si>
  <si>
    <t>2/3 oz honey syrup</t>
  </si>
  <si>
    <t>2/3 oz horseradish simple syrup</t>
  </si>
  <si>
    <t>2/3 oz hot, freshly brewed black coffee</t>
  </si>
  <si>
    <t>2/3 oz ice cube</t>
  </si>
  <si>
    <t>2/3 oz irish whiskey</t>
  </si>
  <si>
    <t>2/3 oz jalapeno tequila</t>
  </si>
  <si>
    <t>2/3 oz Jameson whiskey</t>
  </si>
  <si>
    <t>2/3 oz kale juice, fresh</t>
  </si>
  <si>
    <t>2/3 oz key lime juice, freshly squeezed</t>
  </si>
  <si>
    <t>2/3 oz large lime juice, fresh</t>
  </si>
  <si>
    <t>2/3 oz lavender simple syrup</t>
  </si>
  <si>
    <t>2/3 oz lemon</t>
  </si>
  <si>
    <t>2/3 oz lemon juice</t>
  </si>
  <si>
    <t>2/3 oz lemon juice, fresh</t>
  </si>
  <si>
    <t>2/3 oz lemon juice, fresh squeezed</t>
  </si>
  <si>
    <t>2/3 oz lemon juice, freshly squeezed</t>
  </si>
  <si>
    <t>2/3 oz lemon simple syrup</t>
  </si>
  <si>
    <t>2/3 oz lemon, fresh</t>
  </si>
  <si>
    <t>2/3 oz lemon, fresh (optional)</t>
  </si>
  <si>
    <t>2/3 oz lemon, freshly squeezed</t>
  </si>
  <si>
    <t>2/3 oz light rum</t>
  </si>
  <si>
    <t>2/3 oz lillet blanc</t>
  </si>
  <si>
    <t>2/3 oz lillet blonde</t>
  </si>
  <si>
    <t>2/3 oz lillet rouge</t>
  </si>
  <si>
    <t>2/3 oz lime juice</t>
  </si>
  <si>
    <t>2/3 oz lime juice, fresh</t>
  </si>
  <si>
    <t>2/3 oz lime juice, fresh squeezed</t>
  </si>
  <si>
    <t>2/3 oz lime juice, freshly squeezed</t>
  </si>
  <si>
    <t>2/3 oz lime, fresh</t>
  </si>
  <si>
    <t>2/3 oz limoncello</t>
  </si>
  <si>
    <t>2/3 oz madeira wine</t>
  </si>
  <si>
    <t>2/3 oz mango schnapps</t>
  </si>
  <si>
    <t>2/3 oz mango, diced</t>
  </si>
  <si>
    <t>2/3 oz maple syrup</t>
  </si>
  <si>
    <t>2/3 oz maraschino liqueur</t>
  </si>
  <si>
    <t>2/3 oz medium grapefruit juice</t>
  </si>
  <si>
    <t>2/3 oz mezcal</t>
  </si>
  <si>
    <t>2/3 oz mild fernet</t>
  </si>
  <si>
    <t>2/3 oz mint simple syrup</t>
  </si>
  <si>
    <t>2/3 oz mint-flavored simple syrup</t>
  </si>
  <si>
    <t>2/3 oz molasses</t>
  </si>
  <si>
    <t>2/3 oz molasses simple syrup</t>
  </si>
  <si>
    <t>2/3 oz montenegro amaro</t>
  </si>
  <si>
    <t>2/3 oz old tom gin</t>
  </si>
  <si>
    <t>2/3 oz orange curacao</t>
  </si>
  <si>
    <t>2/3 oz orange ginger simple syrup</t>
  </si>
  <si>
    <t>2/3 oz orange juice, fresh</t>
  </si>
  <si>
    <t>2/3 oz orange juice, fresh squeezed</t>
  </si>
  <si>
    <t>2/3 oz orange juice, freshly squeezed</t>
  </si>
  <si>
    <t>2/3 oz orange marmalade</t>
  </si>
  <si>
    <t>2/3 oz orgeat</t>
  </si>
  <si>
    <t>2/3 oz passionfruit simple syrup</t>
  </si>
  <si>
    <t>2/3 oz peach liqueur</t>
  </si>
  <si>
    <t>2/3 oz pear brandy</t>
  </si>
  <si>
    <t>2/3 oz peated scotch</t>
  </si>
  <si>
    <t>2/3 oz pepper vodka</t>
  </si>
  <si>
    <t>2/3 oz pernod</t>
  </si>
  <si>
    <t>2/3 oz pimms</t>
  </si>
  <si>
    <t>2/3 oz pine liqueur</t>
  </si>
  <si>
    <t>2/3 oz pineapple</t>
  </si>
  <si>
    <t>2/3 oz pineapple juice</t>
  </si>
  <si>
    <t>2/3 oz pineapple juice, fresh</t>
  </si>
  <si>
    <t>2/3 oz pineapple juice, freshly squeezed</t>
  </si>
  <si>
    <t>2/3 oz pineapple simple syrup</t>
  </si>
  <si>
    <t>2/3 oz pineapple, diced</t>
  </si>
  <si>
    <t>2/3 oz pink grapefruit juice, fresh</t>
  </si>
  <si>
    <t>2/3 oz pink grapefruit juice, freshly squeezed</t>
  </si>
  <si>
    <t>2/3 oz pink grapefruit, fresh</t>
  </si>
  <si>
    <t>2/3 oz pisco</t>
  </si>
  <si>
    <t>2/3 oz pistachio liqueur</t>
  </si>
  <si>
    <t>2/3 oz pomegranate juice</t>
  </si>
  <si>
    <t>2/3 oz pomegranate juice, fresh</t>
  </si>
  <si>
    <t>2/3 oz pomegranate molasses</t>
  </si>
  <si>
    <t>2/3 oz port</t>
  </si>
  <si>
    <t>2/3 oz port (optional)</t>
  </si>
  <si>
    <t>2/3 oz prepared coffee-flavored simple syrup</t>
  </si>
  <si>
    <t>2/3 oz prepared spiced apple simple syrup</t>
  </si>
  <si>
    <t>2/3 oz prepared spiced simple syrup</t>
  </si>
  <si>
    <t>2/3 oz prosecco</t>
  </si>
  <si>
    <t>2/3 oz prosecco, chilled</t>
  </si>
  <si>
    <t>2/3 oz punt e mes</t>
  </si>
  <si>
    <t>2/3 oz pureed concord grape</t>
  </si>
  <si>
    <t>2/3 oz raw sugar</t>
  </si>
  <si>
    <t>2/3 oz red grapefruit, fresh</t>
  </si>
  <si>
    <t>2/3 oz red wine</t>
  </si>
  <si>
    <t>2/3 oz reposado tequila</t>
  </si>
  <si>
    <t>2/3 oz rich simple syrup</t>
  </si>
  <si>
    <t>2/3 oz rooibos simple syrup</t>
  </si>
  <si>
    <t>2/3 oz rose champagne</t>
  </si>
  <si>
    <t>2/3 oz rose water</t>
  </si>
  <si>
    <t>2/3 oz rosemary simple syrup</t>
  </si>
  <si>
    <t>2/3 oz ruby port</t>
  </si>
  <si>
    <t>2/3 oz rum</t>
  </si>
  <si>
    <t>2/3 oz rye whiskey</t>
  </si>
  <si>
    <t>2/3 oz sage simple syrup</t>
  </si>
  <si>
    <t>2/3 oz saint germain</t>
  </si>
  <si>
    <t>2/3 oz scotch</t>
  </si>
  <si>
    <t>2/3 oz seltzer</t>
  </si>
  <si>
    <t>2/3 oz seltzer, chilled</t>
  </si>
  <si>
    <t>2/3 oz semisweet chocolate chip</t>
  </si>
  <si>
    <t>2/3 oz sherry</t>
  </si>
  <si>
    <t>2/3 oz simple syrup</t>
  </si>
  <si>
    <t>2/3 oz simple syrup, made with honey instead of sugar</t>
  </si>
  <si>
    <t>2/3 oz simple syrup, preferably made with turbinado sugar</t>
  </si>
  <si>
    <t>2/3 oz simple syrup, preferably made with turbinado sugar (optional)</t>
  </si>
  <si>
    <t>2/3 oz single-malt scotch</t>
  </si>
  <si>
    <t>2/3 oz smoked brewed black tea, such as lapsang souchong</t>
  </si>
  <si>
    <t>2/3 oz smoky scotch</t>
  </si>
  <si>
    <t>2/3 oz sparkling wine</t>
  </si>
  <si>
    <t>2/3 oz sparkling wine, chilled</t>
  </si>
  <si>
    <t>2/3 oz sparkling wine, chilled (optional)</t>
  </si>
  <si>
    <t>2/3 oz sparkling wine, preferable moscato</t>
  </si>
  <si>
    <t>2/3 oz spiced rum</t>
  </si>
  <si>
    <t>2/3 oz strawberry simple syrup</t>
  </si>
  <si>
    <t>2/3 oz strawberry simple syrup (optional)</t>
  </si>
  <si>
    <t>2/3 oz strawberry, sliced</t>
  </si>
  <si>
    <t>2/3 oz strawberry, sliced (optional)</t>
  </si>
  <si>
    <t>2/3 oz strong black coffee</t>
  </si>
  <si>
    <t>2/3 oz sugar</t>
  </si>
  <si>
    <t>2/3 oz suze</t>
  </si>
  <si>
    <t>2/3 oz sweet sparkling wine, chilled</t>
  </si>
  <si>
    <t>2/3 oz sweet vermouth</t>
  </si>
  <si>
    <t>2/3 oz sweetened condensed milk</t>
  </si>
  <si>
    <t>2/3 oz tangerine juice, freshly squeezed</t>
  </si>
  <si>
    <t>2/3 oz tawny port</t>
  </si>
  <si>
    <t>2/3 oz tequila</t>
  </si>
  <si>
    <t>2/3 oz the king's ginger</t>
  </si>
  <si>
    <t>2/3 oz tomato juice</t>
  </si>
  <si>
    <t>2/3 oz tonic water</t>
  </si>
  <si>
    <t>2/3 oz triple sec</t>
  </si>
  <si>
    <t>2/3 oz unfiltered apple cider</t>
  </si>
  <si>
    <t>2/3 oz unsalted butter</t>
  </si>
  <si>
    <t>2/3 oz unsweetened cranberry juice</t>
  </si>
  <si>
    <t>2/3 oz unsweetened pomegranate juice</t>
  </si>
  <si>
    <t>2/3 oz vanilla</t>
  </si>
  <si>
    <t>2/3 oz vanilla simple syrup</t>
  </si>
  <si>
    <t>2/3 oz vermouth</t>
  </si>
  <si>
    <t>2/3 oz vodka</t>
  </si>
  <si>
    <t>2/3 oz walnut liqueur</t>
  </si>
  <si>
    <t>2/3 oz water</t>
  </si>
  <si>
    <t>2/3 oz water, boiling</t>
  </si>
  <si>
    <t>2/3 oz water, hot</t>
  </si>
  <si>
    <t>2/3 oz whipped cream</t>
  </si>
  <si>
    <t>2/3 oz whiskey</t>
  </si>
  <si>
    <t>2/3 oz white balsamic vinegar</t>
  </si>
  <si>
    <t>2/3 oz white rum</t>
  </si>
  <si>
    <t>2/3 oz white vermouth</t>
  </si>
  <si>
    <t>2/3 oz whole milk</t>
  </si>
  <si>
    <t>2/3 oz yellow chartreuse</t>
  </si>
  <si>
    <t>2/3 peach</t>
  </si>
  <si>
    <t>2/3 peach, cubed</t>
  </si>
  <si>
    <t>2/3 persian cucumber, cut into a thin wheel</t>
  </si>
  <si>
    <t>2/3 peychauds bitters</t>
  </si>
  <si>
    <t>2/3 peychauds bitters (optional)</t>
  </si>
  <si>
    <t>2/3 piece candied ginger</t>
  </si>
  <si>
    <t>2/3 piece orange</t>
  </si>
  <si>
    <t>2/3 pinch brown sugar</t>
  </si>
  <si>
    <t>2/3 pinch cardamom, ground</t>
  </si>
  <si>
    <t>2/3 pinch chile powder</t>
  </si>
  <si>
    <t>2/3 pinch chile powder (optional)</t>
  </si>
  <si>
    <t>2/3 pinch chipotle chile powder</t>
  </si>
  <si>
    <t>2/3 pinch kosher salt</t>
  </si>
  <si>
    <t>2/3 pinch salt</t>
  </si>
  <si>
    <t>2/3 pinch smoked salt</t>
  </si>
  <si>
    <t>2/3 pinch smoked salt (optional)</t>
  </si>
  <si>
    <t>2/3 pinch tiny kosher salt</t>
  </si>
  <si>
    <t>2/3 pod green cardamom</t>
  </si>
  <si>
    <t>2/3 pod vanilla bean, scraped</t>
  </si>
  <si>
    <t>2/3 pomegranate seed, fresh</t>
  </si>
  <si>
    <t>2/3 pound ground lamb (or 85/15 ground beef)</t>
  </si>
  <si>
    <t>2/3 pound ground pork</t>
  </si>
  <si>
    <t>2/3 pound ground veal</t>
  </si>
  <si>
    <t>2/3 pounds (about kg) russet or Yukon Gold potatoes, peeled and cut into quarters, sixths, or eighths, depending on size (see note)</t>
  </si>
  <si>
    <t>2/3 pounds (about kg) russet or Yukon Gold potatoes, peeled and cut into quarters, sixths, or eighths, depending on size (see note) (optional)</t>
  </si>
  <si>
    <t>2/3 pounds russet potatoes</t>
  </si>
  <si>
    <t>2/3 prosecco, chilled</t>
  </si>
  <si>
    <t>2/3 pt half and half</t>
  </si>
  <si>
    <t>2/3 pt heavy cream</t>
  </si>
  <si>
    <t>2/3 pt strawberry, diced</t>
  </si>
  <si>
    <t>2/3 pt whole milk</t>
  </si>
  <si>
    <t>2/3 qt ice cube</t>
  </si>
  <si>
    <t>2/3 qt raw strawberry</t>
  </si>
  <si>
    <t>2/3 qt seltzer</t>
  </si>
  <si>
    <t>2/3 qt simple syrup</t>
  </si>
  <si>
    <t>2/3 qt strawberry, split</t>
  </si>
  <si>
    <t>2/3 qt water</t>
  </si>
  <si>
    <t>2/3 qt water, chilled</t>
  </si>
  <si>
    <t>2/3 raspberry, fresh</t>
  </si>
  <si>
    <t>2/3 raspberry, fresh (optional)</t>
  </si>
  <si>
    <t>2/3 red grape</t>
  </si>
  <si>
    <t>2/3 ripe peach</t>
  </si>
  <si>
    <t>2/3 rooibos tea bag</t>
  </si>
  <si>
    <t>2/3 salt</t>
  </si>
  <si>
    <t>2/3 seltzer, chilled</t>
  </si>
  <si>
    <t>2/3 slice apple juice</t>
  </si>
  <si>
    <t>2/3 slice cucumber</t>
  </si>
  <si>
    <t>2/3 slice cucumber, fresh</t>
  </si>
  <si>
    <t>2/3 slice cucumber, peeled</t>
  </si>
  <si>
    <t>2/3 slice dried pear, fresh</t>
  </si>
  <si>
    <t>2/3 slice green bell pepper</t>
  </si>
  <si>
    <t>2/3 slice lemon</t>
  </si>
  <si>
    <t>2/3 slice lemon zest</t>
  </si>
  <si>
    <t>2/3 slice lime</t>
  </si>
  <si>
    <t>2/3 slice mango</t>
  </si>
  <si>
    <t>2/3 slice orange</t>
  </si>
  <si>
    <t>2/3 slice orange juice</t>
  </si>
  <si>
    <t>2/3 slice peach</t>
  </si>
  <si>
    <t>2/3 slice pineapple</t>
  </si>
  <si>
    <t>2/3 slice small orange</t>
  </si>
  <si>
    <t>2/3 slice strawberry</t>
  </si>
  <si>
    <t>2/3 small lime, zested</t>
  </si>
  <si>
    <t>2/3 sour cherry</t>
  </si>
  <si>
    <t>2/3 sparkling apple cider</t>
  </si>
  <si>
    <t>2/3 splash cherry heering</t>
  </si>
  <si>
    <t>2/3 splash gin</t>
  </si>
  <si>
    <t>2/3 sprig cilantro</t>
  </si>
  <si>
    <t>2/3 sprig fresh mint</t>
  </si>
  <si>
    <t>2/3 sprig fresh mint, leaves only</t>
  </si>
  <si>
    <t>2/3 sprig marjoram</t>
  </si>
  <si>
    <t>2/3 sprig mint</t>
  </si>
  <si>
    <t>2/3 sprig mint, fresh</t>
  </si>
  <si>
    <t>2/3 sprig rosemary</t>
  </si>
  <si>
    <t>2/3 sprig rosemary (optional)</t>
  </si>
  <si>
    <t>2/3 sprig rosemary, fresh</t>
  </si>
  <si>
    <t>2/3 sprig tarragon</t>
  </si>
  <si>
    <t>2/3 sprig thyme</t>
  </si>
  <si>
    <t>2/3 sprig thyme, fresh</t>
  </si>
  <si>
    <t>2/3 sprig thyme, fresh (optional)</t>
  </si>
  <si>
    <t>2/3 stalk lemongrass</t>
  </si>
  <si>
    <t>2/3 stalk lemongrass, sliced</t>
  </si>
  <si>
    <t>2/3 star crushed anise</t>
  </si>
  <si>
    <t>2/3 star whole anise</t>
  </si>
  <si>
    <t>2/3 stick celery</t>
  </si>
  <si>
    <t>2/3 stick cinnamon</t>
  </si>
  <si>
    <t>2/3 strawberry</t>
  </si>
  <si>
    <t>2/3 strawberry, halved</t>
  </si>
  <si>
    <t>2/3 strip lemon zest</t>
  </si>
  <si>
    <t>2/3 strip lemon zest (optional)</t>
  </si>
  <si>
    <t>2/3 sugar cube</t>
  </si>
  <si>
    <t>2/3 superfine sugar</t>
  </si>
  <si>
    <t>2/3 tablespoon coarse salt, for glass rims</t>
  </si>
  <si>
    <t>2/3 tablespoon Diamond Crystal (g); for table salt use half as much by volume or the same weight</t>
  </si>
  <si>
    <t>2/3 tablespoon fresh thyme leaves, roughly chopped</t>
  </si>
  <si>
    <t>2/3 tablespoon freshly squeezed lemon juice</t>
  </si>
  <si>
    <t>2/3 tablespoons ( grams) mascarpone or sour cream</t>
  </si>
  <si>
    <t>2/3 tablespoons ( grams) mascarpone, sour cream, or applesauce</t>
  </si>
  <si>
    <t>2/3 tablespoons (g) unsalted butter</t>
  </si>
  <si>
    <t>2/3 tablespoons (g) unsalted butter, cut into roughly -inch cubes</t>
  </si>
  <si>
    <t>2/3 tablespoons (ml) extra-virgin olive oil, duck fat, goose fat, or beef fat</t>
  </si>
  <si>
    <t>2/3 tablespoons chives</t>
  </si>
  <si>
    <t>2/3 tablespoons chives (optional)</t>
  </si>
  <si>
    <t>2/3 tablespoons chopped fresh chives</t>
  </si>
  <si>
    <t>2/3 tablespoons high-quality unsalted butter</t>
  </si>
  <si>
    <t>2/3 tablespoons kosher salt</t>
  </si>
  <si>
    <t>2/3 tablespoons unsalted butter</t>
  </si>
  <si>
    <t>2/3 tablespoons unsalted butter, at room temperature</t>
  </si>
  <si>
    <t>2/3 Taste cane syrup</t>
  </si>
  <si>
    <t>2/3 Taste simple syrup</t>
  </si>
  <si>
    <t>2/3 tbsp acid phosphate</t>
  </si>
  <si>
    <t>2/3 tbsp apple cider vinegar</t>
  </si>
  <si>
    <t>2/3 tbsp brandy</t>
  </si>
  <si>
    <t>2/3 tbsp butter, room temperature</t>
  </si>
  <si>
    <t>2/3 tbsp butter, softened</t>
  </si>
  <si>
    <t>2/3 tbsp cane simple syrup</t>
  </si>
  <si>
    <t>2/3 tbsp celery salt</t>
  </si>
  <si>
    <t>2/3 tbsp chicory</t>
  </si>
  <si>
    <t>2/3 tbsp cocoa powder</t>
  </si>
  <si>
    <t>2/3 tbsp cranberry sorbet</t>
  </si>
  <si>
    <t>2/3 tbsp dark brown sugar</t>
  </si>
  <si>
    <t>2/3 tbsp demerara sugar</t>
  </si>
  <si>
    <t>2/3 tbsp dried ancho chile</t>
  </si>
  <si>
    <t>2/3 tbsp dry sparkling wine, chilled</t>
  </si>
  <si>
    <t>2/3 tbsp edible gold flake</t>
  </si>
  <si>
    <t>2/3 tbsp egg white</t>
  </si>
  <si>
    <t>2/3 tbsp extra virgin olive oil</t>
  </si>
  <si>
    <t>2/3 tbsp fresh mint, minced</t>
  </si>
  <si>
    <t>2/3 tbsp ginger, minced</t>
  </si>
  <si>
    <t>2/3 tbsp granulated sugar</t>
  </si>
  <si>
    <t>2/3 tbsp honey</t>
  </si>
  <si>
    <t>2/3 tbsp horseradish, grated</t>
  </si>
  <si>
    <t>2/3 tbsp jalapeno, diced</t>
  </si>
  <si>
    <t>2/3 tbsp kosher salt</t>
  </si>
  <si>
    <t>2/3 tbsp lemon juice, freshly squeezed</t>
  </si>
  <si>
    <t>2/3 tbsp lemon zest</t>
  </si>
  <si>
    <t>2/3 tbsp lemon zest, grated</t>
  </si>
  <si>
    <t>2/3 tbsp lemongrass</t>
  </si>
  <si>
    <t>2/3 tbsp lime juice, freshly squeezed</t>
  </si>
  <si>
    <t>2/3 tbsp lime zest</t>
  </si>
  <si>
    <t>2/3 tbsp malted milk powder</t>
  </si>
  <si>
    <t>2/3 tbsp maple syrup</t>
  </si>
  <si>
    <t>2/3 tbsp orange curacao</t>
  </si>
  <si>
    <t>2/3 tbsp orange zest</t>
  </si>
  <si>
    <t>2/3 tbsp pumpkin butter</t>
  </si>
  <si>
    <t>2/3 tbsp rosemary, fresh</t>
  </si>
  <si>
    <t>2/3 tbsp rye whiskey</t>
  </si>
  <si>
    <t>2/3 tbsp simple syrup</t>
  </si>
  <si>
    <t>2/3 tbsp sparkling wine</t>
  </si>
  <si>
    <t>2/3 tbsp spiced simple syrup</t>
  </si>
  <si>
    <t>2/3 tbsp sugar</t>
  </si>
  <si>
    <t>2/3 tbsp superfine sugar</t>
  </si>
  <si>
    <t>2/3 tbsp sweet vermouth</t>
  </si>
  <si>
    <t>2/3 tbsp unsalted butter</t>
  </si>
  <si>
    <t>2/3 tbsp water</t>
  </si>
  <si>
    <t>2/3 tbsp watercress</t>
  </si>
  <si>
    <t>2/3 tbsp white onion, diced</t>
  </si>
  <si>
    <t>2/3 tbsp white rum</t>
  </si>
  <si>
    <t>2/3 tbsp whole allspice</t>
  </si>
  <si>
    <t>2/3 tbsp whole anise</t>
  </si>
  <si>
    <t>2/3 tbsp whole black peppercorn</t>
  </si>
  <si>
    <t>2/3 tbsp whole clove</t>
  </si>
  <si>
    <t>2/3 tbsp whole coriander seed</t>
  </si>
  <si>
    <t>2/3 tbsp whole cumin seed</t>
  </si>
  <si>
    <t>2/3 teaspoon (g) baking soda</t>
  </si>
  <si>
    <t>2/3 teaspoon (g) Diamond Crystal kosher salt; for table salt use half as much by volume or the same weight</t>
  </si>
  <si>
    <t>2/3 teaspoon adobo sauce from the pepper can</t>
  </si>
  <si>
    <t>2/3 teaspoon baking soda</t>
  </si>
  <si>
    <t>2/3 teaspoon freshly ground black pepper</t>
  </si>
  <si>
    <t>2/3 teaspoon freshly ground white pepper, plus more to taste</t>
  </si>
  <si>
    <t>2/3 teaspoon garlic powder</t>
  </si>
  <si>
    <t>2/3 teaspoon ground cinnamon</t>
  </si>
  <si>
    <t>2/3 teaspoon ground cloves</t>
  </si>
  <si>
    <t>2/3 teaspoon kosher salt</t>
  </si>
  <si>
    <t>2/3 teaspoon onion powder</t>
  </si>
  <si>
    <t>2/3 teaspoons ground ginger</t>
  </si>
  <si>
    <t>2/3 teaspoons kosher salt</t>
  </si>
  <si>
    <t>2/3 to taste lemon juice</t>
  </si>
  <si>
    <t>2/3 tsp absinthe</t>
  </si>
  <si>
    <t>2/3 tsp agave</t>
  </si>
  <si>
    <t>2/3 tsp agave simple syrup</t>
  </si>
  <si>
    <t>2/3 tsp almond extract</t>
  </si>
  <si>
    <t>2/3 tsp angostura bitters</t>
  </si>
  <si>
    <t>2/3 tsp balsamic simple syrup</t>
  </si>
  <si>
    <t>2/3 tsp balsamic vinegar</t>
  </si>
  <si>
    <t>2/3 tsp benedictine</t>
  </si>
  <si>
    <t>2/3 tsp black peppercorn</t>
  </si>
  <si>
    <t>2/3 tsp black peppercorn, freshly ground</t>
  </si>
  <si>
    <t>2/3 tsp cardamom pod, lightly crushed</t>
  </si>
  <si>
    <t>2/3 tsp celery salt</t>
  </si>
  <si>
    <t>2/3 tsp cherry heering</t>
  </si>
  <si>
    <t>2/3 tsp cinchona bark</t>
  </si>
  <si>
    <t>2/3 tsp citric acid</t>
  </si>
  <si>
    <t>2/3 tsp cognac</t>
  </si>
  <si>
    <t>2/3 tsp cointreau</t>
  </si>
  <si>
    <t>2/3 tsp cointreau (optional)</t>
  </si>
  <si>
    <t>2/3 tsp coriander seed, ground</t>
  </si>
  <si>
    <t>2/3 tsp creme de violette</t>
  </si>
  <si>
    <t>2/3 tsp creme de violette, optional</t>
  </si>
  <si>
    <t>2/3 tsp demerara simple syrup</t>
  </si>
  <si>
    <t>2/3 tsp dried lavender</t>
  </si>
  <si>
    <t>2/3 tsp fig jam</t>
  </si>
  <si>
    <t>2/3 tsp finely grated dark chocolate</t>
  </si>
  <si>
    <t>2/3 tsp freshly grated nutmeg</t>
  </si>
  <si>
    <t>2/3 tsp grand marnier</t>
  </si>
  <si>
    <t>2/3 tsp granulated sugar</t>
  </si>
  <si>
    <t>2/3 tsp grenadine</t>
  </si>
  <si>
    <t>2/3 tsp ground cinnamon</t>
  </si>
  <si>
    <t>2/3 tsp ground ginger</t>
  </si>
  <si>
    <t>2/3 tsp ground pink peppercorn</t>
  </si>
  <si>
    <t>2/3 tsp harissa paste</t>
  </si>
  <si>
    <t>2/3 tsp herbsaint</t>
  </si>
  <si>
    <t>2/3 tsp honey</t>
  </si>
  <si>
    <t>2/3 tsp horseradish sauce, freshly grated</t>
  </si>
  <si>
    <t>2/3 tsp horseradish sauce, freshly grated (optional)</t>
  </si>
  <si>
    <t>2/3 tsp hot sauce</t>
  </si>
  <si>
    <t>2/3 tsp kosher salt</t>
  </si>
  <si>
    <t>2/3 tsp lemon juice</t>
  </si>
  <si>
    <t>2/3 tsp lemon juice, freshly squeezed</t>
  </si>
  <si>
    <t>2/3 tsp maple syrup</t>
  </si>
  <si>
    <t>2/3 tsp maraschino liqueur</t>
  </si>
  <si>
    <t>2/3 tsp mustard seed</t>
  </si>
  <si>
    <t>2/3 tsp nutmeg, freshly grated</t>
  </si>
  <si>
    <t>2/3 tsp orange bitters</t>
  </si>
  <si>
    <t>2/3 tsp orange blossom water</t>
  </si>
  <si>
    <t>2/3 tsp orange marmalade</t>
  </si>
  <si>
    <t>2/3 tsp pernod</t>
  </si>
  <si>
    <t>2/3 tsp pimento bitters</t>
  </si>
  <si>
    <t>2/3 tsp pomegranate seed, ground</t>
  </si>
  <si>
    <t>2/3 tsp rose water</t>
  </si>
  <si>
    <t>2/3 tsp salt</t>
  </si>
  <si>
    <t>2/3 tsp sea salt</t>
  </si>
  <si>
    <t>2/3 tsp sherry vinegar</t>
  </si>
  <si>
    <t>2/3 tsp simple syrup</t>
  </si>
  <si>
    <t>2/3 tsp soy sauce</t>
  </si>
  <si>
    <t>2/3 tsp sugar</t>
  </si>
  <si>
    <t>2/3 tsp superfine sugar</t>
  </si>
  <si>
    <t>2/3 tsp triple sec</t>
  </si>
  <si>
    <t>2/3 tsp vanilla extract</t>
  </si>
  <si>
    <t>2/3 tsp water</t>
  </si>
  <si>
    <t>2/3 tsp water, warm</t>
  </si>
  <si>
    <t>2/3 tsp whole allspice</t>
  </si>
  <si>
    <t>2/3 tsp whole anise</t>
  </si>
  <si>
    <t>2/3 tsp whole black peppercorn</t>
  </si>
  <si>
    <t>2/3 tsp whole clove</t>
  </si>
  <si>
    <t>2/3 tsp whole coriander seed</t>
  </si>
  <si>
    <t>2/3 tsp whole fennel seed</t>
  </si>
  <si>
    <t>2/3 tsp whole mace</t>
  </si>
  <si>
    <t>2/3 tsp worcestershire sauce</t>
  </si>
  <si>
    <t>2/3 twist grapefruit</t>
  </si>
  <si>
    <t>2/3 twist lemon</t>
  </si>
  <si>
    <t>2/3 twist lime</t>
  </si>
  <si>
    <t>2/3 twist orange</t>
  </si>
  <si>
    <t>2/3 twist orange zest</t>
  </si>
  <si>
    <t>2/3 vanilla bean</t>
  </si>
  <si>
    <t>2/3 wedge cucumber</t>
  </si>
  <si>
    <t>2/3 wedge grapefruit</t>
  </si>
  <si>
    <t>2/3 wedge lemon</t>
  </si>
  <si>
    <t>2/3 wedge lemon (optional)</t>
  </si>
  <si>
    <t>2/3 wedge lemon, juiced</t>
  </si>
  <si>
    <t>2/3 wedge lime</t>
  </si>
  <si>
    <t>2/3 wedge orange</t>
  </si>
  <si>
    <t>2/3 wedge pineapple</t>
  </si>
  <si>
    <t>2/3 wedge tangerine</t>
  </si>
  <si>
    <t>2/3 wheel cucumber</t>
  </si>
  <si>
    <t>2/3 wheel lemon</t>
  </si>
  <si>
    <t>2/3 wheel lime</t>
  </si>
  <si>
    <t>2/3 wheel orange</t>
  </si>
  <si>
    <t>2/3 wheel orange, for garnish</t>
  </si>
  <si>
    <t>2/3 whole anise</t>
  </si>
  <si>
    <t>2/3 whole cinnamon stick</t>
  </si>
  <si>
    <t>2/3 whole clove</t>
  </si>
  <si>
    <t>20 dash orange bitters</t>
  </si>
  <si>
    <t>20 leaf sage, fresh</t>
  </si>
  <si>
    <t>20 ounces (about 4 cups) bread flour, preferably Italian-style "OO"</t>
  </si>
  <si>
    <t>20 oz ale</t>
  </si>
  <si>
    <t>20 oz lemon juice, freshly squeezed</t>
  </si>
  <si>
    <t>20 pod green cardamom</t>
  </si>
  <si>
    <t>20 sugar snap peas or snow peas, string removed</t>
  </si>
  <si>
    <t>200 g aperol</t>
  </si>
  <si>
    <t>200 g applejack</t>
  </si>
  <si>
    <t>200 g aquavit</t>
  </si>
  <si>
    <t>200 g averna</t>
  </si>
  <si>
    <t>200 g cardamom-infused bourbon</t>
  </si>
  <si>
    <t>200 g celery, sliced</t>
  </si>
  <si>
    <t>200 g cocchi americano, chilled</t>
  </si>
  <si>
    <t>200 g cold water</t>
  </si>
  <si>
    <t>200 g dark rum</t>
  </si>
  <si>
    <t>200 g drambuie</t>
  </si>
  <si>
    <t>200 g dubonnet rouge</t>
  </si>
  <si>
    <t>200 g evaporated milk</t>
  </si>
  <si>
    <t>200 g freshly squeezed orange juice</t>
  </si>
  <si>
    <t>200 g ginger ale, chilled</t>
  </si>
  <si>
    <t>200 g ginger liqueur</t>
  </si>
  <si>
    <t>200 g ginger, peeled</t>
  </si>
  <si>
    <t>200 g grand marnier</t>
  </si>
  <si>
    <t>200 g high-proof bourbon</t>
  </si>
  <si>
    <t>200 g honey syrup</t>
  </si>
  <si>
    <t>200 g lemon juice, fresh (optional)</t>
  </si>
  <si>
    <t>200 g lemon, freshly squeezed</t>
  </si>
  <si>
    <t>200 g orgeat</t>
  </si>
  <si>
    <t>200 g sage simple syrup</t>
  </si>
  <si>
    <t>200 g strawberry, sliced</t>
  </si>
  <si>
    <t>200 g strawberry, sliced (optional)</t>
  </si>
  <si>
    <t>200 g sugar</t>
  </si>
  <si>
    <t>200 g tonic water</t>
  </si>
  <si>
    <t>200 g vodka (optional)</t>
  </si>
  <si>
    <t>200 ml angostura bitters</t>
  </si>
  <si>
    <t>200 ml averna</t>
  </si>
  <si>
    <t>200 ml blood orange juice, fresh</t>
  </si>
  <si>
    <t>200 ml bornholmer bitter</t>
  </si>
  <si>
    <t>200 ml bourbon</t>
  </si>
  <si>
    <t>200 ml brut sparkling wine</t>
  </si>
  <si>
    <t>200 ml campari</t>
  </si>
  <si>
    <t>200 ml chicory-infused rye whiskey</t>
  </si>
  <si>
    <t>200 ml chilled champagne</t>
  </si>
  <si>
    <t>200 ml curacao</t>
  </si>
  <si>
    <t>200 ml cynar</t>
  </si>
  <si>
    <t>200 ml demerara simple syrup</t>
  </si>
  <si>
    <t>200 ml dry lambrusco, chilled</t>
  </si>
  <si>
    <t>200 ml fresh pomegranate juice</t>
  </si>
  <si>
    <t>200 ml freshly squeezed lime juice</t>
  </si>
  <si>
    <t>200 ml ginger beer</t>
  </si>
  <si>
    <t>200 ml ginger, peeled</t>
  </si>
  <si>
    <t>200 ml grand marnier</t>
  </si>
  <si>
    <t>200 ml granulated sugar</t>
  </si>
  <si>
    <t>200 ml green chartreuse</t>
  </si>
  <si>
    <t>200 ml Jameson whiskey</t>
  </si>
  <si>
    <t>200 ml large lime juice, fresh</t>
  </si>
  <si>
    <t>200 ml lillet blanc</t>
  </si>
  <si>
    <t>200 ml lime juice, freshly squeezed</t>
  </si>
  <si>
    <t>200 ml lime, fresh</t>
  </si>
  <si>
    <t>200 ml mango, diced</t>
  </si>
  <si>
    <t>200 ml mint-flavored simple syrup</t>
  </si>
  <si>
    <t>200 ml molasses</t>
  </si>
  <si>
    <t>200 ml peated scotch</t>
  </si>
  <si>
    <t>200 ml pink grapefruit juice, freshly squeezed</t>
  </si>
  <si>
    <t>200 ml pomegranate molasses</t>
  </si>
  <si>
    <t>200 ml prepared spiced simple syrup</t>
  </si>
  <si>
    <t>200 ml rosemary simple syrup</t>
  </si>
  <si>
    <t>200 ml sage simple syrup</t>
  </si>
  <si>
    <t>200 ml semisweet chocolate chip</t>
  </si>
  <si>
    <t>200 ml sherry</t>
  </si>
  <si>
    <t>200 ml sparkling wine, preferable moscato</t>
  </si>
  <si>
    <t>200 ml tonic water</t>
  </si>
  <si>
    <t>200 ml whiskey</t>
  </si>
  <si>
    <t>200 ml white balsamic vinegar</t>
  </si>
  <si>
    <t>200 to 250 grams Paneer (Indian cottage cheese) ‚Äì cubed or diced</t>
  </si>
  <si>
    <t>200g apple brandy</t>
  </si>
  <si>
    <t>200g apple cider, fresh</t>
  </si>
  <si>
    <t>200g apricot liqueur</t>
  </si>
  <si>
    <t>200g basil simple syrup</t>
  </si>
  <si>
    <t>200g blanco tequila</t>
  </si>
  <si>
    <t>200g blood orange juice, fresh</t>
  </si>
  <si>
    <t>200g brewed chamomile tea</t>
  </si>
  <si>
    <t>200g club soda</t>
  </si>
  <si>
    <t>200g drinking vinegar</t>
  </si>
  <si>
    <t>200g dubonnet rouge</t>
  </si>
  <si>
    <t>200g elderflower liqueur</t>
  </si>
  <si>
    <t>200g freshly squeezed lemon juice</t>
  </si>
  <si>
    <t>200g genever (optional)</t>
  </si>
  <si>
    <t>200g ginger liqueur</t>
  </si>
  <si>
    <t>200g grapefruit juice</t>
  </si>
  <si>
    <t>200g high-proof bourbon</t>
  </si>
  <si>
    <t>200g orange juice, fresh (optional)</t>
  </si>
  <si>
    <t>200g pine liqueur</t>
  </si>
  <si>
    <t>200g red grapefruit, fresh</t>
  </si>
  <si>
    <t>200g tawny port</t>
  </si>
  <si>
    <t>200g tomato juice</t>
  </si>
  <si>
    <t>200g whipped cream</t>
  </si>
  <si>
    <t>200ml amaro (optional)</t>
  </si>
  <si>
    <t>200ml apple cider</t>
  </si>
  <si>
    <t>200ml brewed chamomile tea</t>
  </si>
  <si>
    <t>200ml crushed ice</t>
  </si>
  <si>
    <t>200ml freshly squeezed lemon juice</t>
  </si>
  <si>
    <t>200ml galliano</t>
  </si>
  <si>
    <t>200ml ginger juice, fresh</t>
  </si>
  <si>
    <t>200ml hot, freshly brewed black coffee</t>
  </si>
  <si>
    <t>200ml irish whiskey</t>
  </si>
  <si>
    <t>200ml lavender simple syrup (optional)</t>
  </si>
  <si>
    <t>200ml lemon simple syrup</t>
  </si>
  <si>
    <t>200ml lillet rouge</t>
  </si>
  <si>
    <t>200ml pear brandy</t>
  </si>
  <si>
    <t>200ml pepper vodka</t>
  </si>
  <si>
    <t>200ml pomegranate molasses</t>
  </si>
  <si>
    <t>200ml rose champagne</t>
  </si>
  <si>
    <t>200ml sparkling wine, chilled</t>
  </si>
  <si>
    <t>200ml sweetened condensed milk</t>
  </si>
  <si>
    <t>200ml the king's ginger</t>
  </si>
  <si>
    <t>200ml vanilla simple syrup</t>
  </si>
  <si>
    <t>200ml vodka (optional)</t>
  </si>
  <si>
    <t>200ml water, boiling</t>
  </si>
  <si>
    <t>200ml white balsamic vinegar</t>
  </si>
  <si>
    <t>200ml white rum</t>
  </si>
  <si>
    <t>22 1/2 oz aged rum</t>
  </si>
  <si>
    <t>22 ounces (about 4 cups) bread flour</t>
  </si>
  <si>
    <t>24 corn tortillas</t>
  </si>
  <si>
    <t>24 ounces soft silken tofu, roughly broken</t>
  </si>
  <si>
    <t>24 oz amber rum</t>
  </si>
  <si>
    <t>24 oz cold water</t>
  </si>
  <si>
    <t>25 grams sugar</t>
  </si>
  <si>
    <t>25 oz brandy</t>
  </si>
  <si>
    <t>25 oz rum</t>
  </si>
  <si>
    <t>250 g agave</t>
  </si>
  <si>
    <t>250 g aged rum</t>
  </si>
  <si>
    <t>250 g ale</t>
  </si>
  <si>
    <t>250 g amaro (optional)</t>
  </si>
  <si>
    <t>250 g angostura bitters</t>
  </si>
  <si>
    <t>250 g aperol</t>
  </si>
  <si>
    <t>250 g averna</t>
  </si>
  <si>
    <t>250 g brewed chamomile tea</t>
  </si>
  <si>
    <t>250 g campari</t>
  </si>
  <si>
    <t>250 g chilled ginger beer</t>
  </si>
  <si>
    <t>250 g club soda</t>
  </si>
  <si>
    <t>250 g cool, filtered water</t>
  </si>
  <si>
    <t>250 g demerara simple syrup</t>
  </si>
  <si>
    <t>250 g drambuie</t>
  </si>
  <si>
    <t>250 g dry vermouth, chilled</t>
  </si>
  <si>
    <t>250 g dubonnet</t>
  </si>
  <si>
    <t>250 g ginger beer</t>
  </si>
  <si>
    <t>250 g ginger liqueur</t>
  </si>
  <si>
    <t>250 g hot, freshly brewed black coffee</t>
  </si>
  <si>
    <t>250 g ice cube</t>
  </si>
  <si>
    <t>250 g ice cube (optional)</t>
  </si>
  <si>
    <t>250 g Jameson whiskey</t>
  </si>
  <si>
    <t>250 g lillet blonde</t>
  </si>
  <si>
    <t>250 g mango schnapps</t>
  </si>
  <si>
    <t>250 g maraschino liqueur</t>
  </si>
  <si>
    <t>250 g montenegro amaro</t>
  </si>
  <si>
    <t>250 g pear brandy</t>
  </si>
  <si>
    <t>250 g pepper vodka</t>
  </si>
  <si>
    <t>250 g pisco</t>
  </si>
  <si>
    <t>250 g port</t>
  </si>
  <si>
    <t>250 g red wine</t>
  </si>
  <si>
    <t>250 g sugar</t>
  </si>
  <si>
    <t>250 g tequila</t>
  </si>
  <si>
    <t>250 g tomato juice</t>
  </si>
  <si>
    <t>250 g vanilla</t>
  </si>
  <si>
    <t>250 g vermouth</t>
  </si>
  <si>
    <t>250 g water</t>
  </si>
  <si>
    <t>250 g whipped cream</t>
  </si>
  <si>
    <t>250 g whole milk</t>
  </si>
  <si>
    <t>250 ml ale</t>
  </si>
  <si>
    <t>250 ml amaro</t>
  </si>
  <si>
    <t>250 ml averna</t>
  </si>
  <si>
    <t>250 ml bornholmer bitter</t>
  </si>
  <si>
    <t>250 ml celery juice, fresh</t>
  </si>
  <si>
    <t>250 ml chicory-infused rye whiskey</t>
  </si>
  <si>
    <t>250 ml chocolate liqueur</t>
  </si>
  <si>
    <t>250 ml coconut seltzer</t>
  </si>
  <si>
    <t>250 ml cognac</t>
  </si>
  <si>
    <t>250 ml creme de cacao</t>
  </si>
  <si>
    <t>250 ml dry vermouth</t>
  </si>
  <si>
    <t>250 ml fino sherry</t>
  </si>
  <si>
    <t>250 ml freshly squeezed lemon juice</t>
  </si>
  <si>
    <t>250 ml ginger, peeled</t>
  </si>
  <si>
    <t>250 ml grand marnier</t>
  </si>
  <si>
    <t>250 ml grapefruit liqueur</t>
  </si>
  <si>
    <t>250 ml large lime juice, fresh</t>
  </si>
  <si>
    <t>250 ml lemon juice, fresh</t>
  </si>
  <si>
    <t>250 ml lemon juice, freshly squeezed</t>
  </si>
  <si>
    <t>250 ml lemon simple syrup</t>
  </si>
  <si>
    <t>250 ml montenegro amaro</t>
  </si>
  <si>
    <t>250 ml orange ginger simple syrup</t>
  </si>
  <si>
    <t>250 ml pisco</t>
  </si>
  <si>
    <t>250 ml punt e mes</t>
  </si>
  <si>
    <t>250 ml rye whiskey</t>
  </si>
  <si>
    <t>250 ml seltzer, chilled</t>
  </si>
  <si>
    <t>250 ml water, boiling</t>
  </si>
  <si>
    <t>250 ml whole milk</t>
  </si>
  <si>
    <t>250g apple brandy</t>
  </si>
  <si>
    <t>250g applejack (optional)</t>
  </si>
  <si>
    <t>250g cava, chilled (optional)</t>
  </si>
  <si>
    <t>250g elderflower liqueur</t>
  </si>
  <si>
    <t>250g ginger juice</t>
  </si>
  <si>
    <t>250g ginger juice, fresh</t>
  </si>
  <si>
    <t>250g grand marnier</t>
  </si>
  <si>
    <t>250g granny smith apple cider</t>
  </si>
  <si>
    <t>250g old tom gin</t>
  </si>
  <si>
    <t>250g orange ginger simple syrup</t>
  </si>
  <si>
    <t>250g pomegranate molasses</t>
  </si>
  <si>
    <t>250g raw sugar</t>
  </si>
  <si>
    <t>250g simple syrup</t>
  </si>
  <si>
    <t>250g white rum</t>
  </si>
  <si>
    <t>250g whole milk</t>
  </si>
  <si>
    <t>250ml apple brandy</t>
  </si>
  <si>
    <t>250ml celery juice</t>
  </si>
  <si>
    <t>250ml celery, sliced</t>
  </si>
  <si>
    <t>250ml cherry simple syrup</t>
  </si>
  <si>
    <t>250ml chicory-infused rye whiskey</t>
  </si>
  <si>
    <t>250ml demerara simple syrup</t>
  </si>
  <si>
    <t>250ml drambuie</t>
  </si>
  <si>
    <t>250ml drinking vinegar</t>
  </si>
  <si>
    <t>250ml dry sherry</t>
  </si>
  <si>
    <t>250ml freshly squeezed orange juice</t>
  </si>
  <si>
    <t>250ml genever (optional)</t>
  </si>
  <si>
    <t>250ml ginger juice</t>
  </si>
  <si>
    <t>250ml ginger liqueur</t>
  </si>
  <si>
    <t>250ml grade B maple syrup</t>
  </si>
  <si>
    <t>250ml grenadine</t>
  </si>
  <si>
    <t>250ml honey syrup</t>
  </si>
  <si>
    <t>250ml large lime juice, fresh</t>
  </si>
  <si>
    <t>250ml lemon, freshly squeezed</t>
  </si>
  <si>
    <t>250ml light rum</t>
  </si>
  <si>
    <t>250ml lime juice, fresh</t>
  </si>
  <si>
    <t>250ml mango schnapps</t>
  </si>
  <si>
    <t>250ml maple syrup</t>
  </si>
  <si>
    <t>250ml orange ginger simple syrup</t>
  </si>
  <si>
    <t>250ml orange juice, freshly squeezed</t>
  </si>
  <si>
    <t>250ml passionfruit simple syrup</t>
  </si>
  <si>
    <t>250ml pink grapefruit juice, freshly squeezed</t>
  </si>
  <si>
    <t>250ml rich simple syrup</t>
  </si>
  <si>
    <t>250ml saint germain</t>
  </si>
  <si>
    <t>250ml simple syrup</t>
  </si>
  <si>
    <t>250ml vanilla simple syrup</t>
  </si>
  <si>
    <t>250ml water, hot (optional)</t>
  </si>
  <si>
    <t>250ml white rum</t>
  </si>
  <si>
    <t>250ml white vermouth</t>
  </si>
  <si>
    <t>275g water (9.5 ounces; about 1 cup plus 3 tablespoons)</t>
  </si>
  <si>
    <t>28 oz water</t>
  </si>
  <si>
    <t>3 (8-oz) packages cream cheese, softened</t>
  </si>
  <si>
    <t>3 1/2 cherry</t>
  </si>
  <si>
    <t>3 1/2 clove</t>
  </si>
  <si>
    <t>3 1/2 club soda</t>
  </si>
  <si>
    <t>3 1/2 cup ( grams) dark brown sugar</t>
  </si>
  <si>
    <t>3 1/2 cup cherry, pitted</t>
  </si>
  <si>
    <t>3 1/2 cup coffee bean</t>
  </si>
  <si>
    <t>3 1/2 cup cold water</t>
  </si>
  <si>
    <t>3 1/2 cup cranberry sauce</t>
  </si>
  <si>
    <t>3 1/2 cup dark rum</t>
  </si>
  <si>
    <t>3 1/2 cup freshly squeezed lemon juice</t>
  </si>
  <si>
    <t>3 1/2 cup grapefruit juice, freshly squeezed</t>
  </si>
  <si>
    <t>3 1/2 cup lime juice, freshly squeezed</t>
  </si>
  <si>
    <t>3 1/2 cup milk</t>
  </si>
  <si>
    <t>3 1/2 cup pumpkin puree</t>
  </si>
  <si>
    <t>3 1/2 cup rosemary gin simple syrup</t>
  </si>
  <si>
    <t>3 1/2 cup sugar</t>
  </si>
  <si>
    <t>3 1/2 cup unsweetened cocoa powder</t>
  </si>
  <si>
    <t>3 1/2 cup vodka</t>
  </si>
  <si>
    <t>3 1/2 cup water</t>
  </si>
  <si>
    <t>3 1/2 cup water, boiling</t>
  </si>
  <si>
    <t>3 1/2 dash citrus bitters</t>
  </si>
  <si>
    <t>3 1/2 dash grenadine</t>
  </si>
  <si>
    <t>3 1/2 dash peychauds bitters</t>
  </si>
  <si>
    <t>3 1/2 egg</t>
  </si>
  <si>
    <t>3 1/2 leaf basil</t>
  </si>
  <si>
    <t>3 1/2 leaf mint</t>
  </si>
  <si>
    <t>3 1/2 maraschino cherry</t>
  </si>
  <si>
    <t>3 1/2 medium lemon, cut into " wheels</t>
  </si>
  <si>
    <t>3 1/2 medium navel orange, cut into wheels</t>
  </si>
  <si>
    <t>3 1/2 nectarine</t>
  </si>
  <si>
    <t>3 1/2 orange twist, optional</t>
  </si>
  <si>
    <t>3 1/2 ounces (ml) Cointreau</t>
  </si>
  <si>
    <t>3 1/2 oz agave</t>
  </si>
  <si>
    <t>3 1/2 oz aged rum</t>
  </si>
  <si>
    <t>3 1/2 oz allspice</t>
  </si>
  <si>
    <t>3 1/2 oz allspice (optional)</t>
  </si>
  <si>
    <t>3 1/2 oz amaretto</t>
  </si>
  <si>
    <t>3 1/2 oz amer picon</t>
  </si>
  <si>
    <t>3 1/2 oz averna</t>
  </si>
  <si>
    <t>3 1/2 oz benedictine</t>
  </si>
  <si>
    <t>3 1/2 oz black peppercorn simple syrup, chilled</t>
  </si>
  <si>
    <t>3 1/2 oz black peppercorn simple syrup, chilled (optional)</t>
  </si>
  <si>
    <t>3 1/2 oz campari</t>
  </si>
  <si>
    <t>3 1/2 oz champagne</t>
  </si>
  <si>
    <t>3 1/2 oz club soda</t>
  </si>
  <si>
    <t>3 1/2 oz club soda (optional)</t>
  </si>
  <si>
    <t>3 1/2 oz coconut seltzer</t>
  </si>
  <si>
    <t>3 1/2 oz cranberry simple syrup</t>
  </si>
  <si>
    <t>3 1/2 oz creme de cacao</t>
  </si>
  <si>
    <t>3 1/2 oz dry lambrusco, chilled</t>
  </si>
  <si>
    <t>3 1/2 oz dry orange curacao</t>
  </si>
  <si>
    <t>3 1/2 oz dry prosecco</t>
  </si>
  <si>
    <t>3 1/2 oz dry vermouth</t>
  </si>
  <si>
    <t>3 1/2 oz frangelico</t>
  </si>
  <si>
    <t>3 1/2 oz fresh egg white</t>
  </si>
  <si>
    <t>3 1/2 oz freshly squeezed orange juice</t>
  </si>
  <si>
    <t>3 1/2 oz gin</t>
  </si>
  <si>
    <t>3 1/2 oz grapefruit juice, fresh squeezed</t>
  </si>
  <si>
    <t>3 1/2 oz lemon juice, freshly squeezed</t>
  </si>
  <si>
    <t>3 1/2 oz lillet rouge</t>
  </si>
  <si>
    <t>3 1/2 oz lime, fresh</t>
  </si>
  <si>
    <t>3 1/2 oz orange curacao</t>
  </si>
  <si>
    <t>3 1/2 oz orange juice, freshly squeezed</t>
  </si>
  <si>
    <t>3 1/2 oz pineapple simple syrup</t>
  </si>
  <si>
    <t>3 1/2 oz pink grapefruit juice, fresh</t>
  </si>
  <si>
    <t>3 1/2 oz pisco</t>
  </si>
  <si>
    <t>3 1/2 oz pistachio liqueur</t>
  </si>
  <si>
    <t>3 1/2 oz rum</t>
  </si>
  <si>
    <t>3 1/2 oz scotch</t>
  </si>
  <si>
    <t>3 1/2 oz scotch (optional)</t>
  </si>
  <si>
    <t>3 1/2 oz seltzer</t>
  </si>
  <si>
    <t>3 1/2 oz sherry</t>
  </si>
  <si>
    <t>3 1/2 oz simple syrup</t>
  </si>
  <si>
    <t>3 1/2 oz simple syrup (optional)</t>
  </si>
  <si>
    <t>3 1/2 oz sparkling wine, chilled</t>
  </si>
  <si>
    <t>3 1/2 oz suze</t>
  </si>
  <si>
    <t>3 1/2 oz tomato juice</t>
  </si>
  <si>
    <t>3 1/2 oz unsweetened pomegranate juice</t>
  </si>
  <si>
    <t>3 1/2 oz vermouth</t>
  </si>
  <si>
    <t>3 1/2 oz water, hot</t>
  </si>
  <si>
    <t>3 1/2 pounds mixed apples (1.6kg; about 8 apples), cored and roughly chopped</t>
  </si>
  <si>
    <t>3 1/2 pounds russet potatoes</t>
  </si>
  <si>
    <t>3 1/2 prosecco, chilled</t>
  </si>
  <si>
    <t>3 1/2 salt</t>
  </si>
  <si>
    <t>3 1/2 slice cucumber</t>
  </si>
  <si>
    <t>3 1/2 splash cherry heering</t>
  </si>
  <si>
    <t>3 1/2 sprig rosemary</t>
  </si>
  <si>
    <t>3 1/2 tablespoon Diamond Crystal (g); for table salt use half as much by volume or the same weight</t>
  </si>
  <si>
    <t>3 1/2 tablespoon Diamond Crystal (g); for table salt use half as much by volume or the same weight (optional)</t>
  </si>
  <si>
    <t>3 1/2 tablespoons Jamaican curry powder (see note)</t>
  </si>
  <si>
    <t>3 1/2 Taste cane syrup</t>
  </si>
  <si>
    <t>3 1/2 tbsp butter, softened</t>
  </si>
  <si>
    <t>3 1/2 tbsp celery salt</t>
  </si>
  <si>
    <t>3 1/2 tbsp dry sparkling wine, chilled</t>
  </si>
  <si>
    <t>3 1/2 tbsp fresh mint, minced</t>
  </si>
  <si>
    <t>3 1/2 tbsp horseradish, grated</t>
  </si>
  <si>
    <t>3 1/2 tbsp pumpkin butter</t>
  </si>
  <si>
    <t>3 1/2 tbsp watercress</t>
  </si>
  <si>
    <t>3 1/2 tbsp white rum</t>
  </si>
  <si>
    <t>3 1/2 teaspoon freshly ground black pepper</t>
  </si>
  <si>
    <t>3 1/2 teaspoon freshly ground white pepper, plus more to taste</t>
  </si>
  <si>
    <t>3 1/2 to 4 cups bread flour, plus more for rolling</t>
  </si>
  <si>
    <t>3 1/2 tsp balsamic simple syrup</t>
  </si>
  <si>
    <t>3 1/2 tsp balsamic simple syrup (optional)</t>
  </si>
  <si>
    <t>3 1/2 tsp grand marnier</t>
  </si>
  <si>
    <t>3 1/2 tsp nutmeg, freshly grated</t>
  </si>
  <si>
    <t>3 1/2 tsp orange bitters</t>
  </si>
  <si>
    <t>3 1/2 tsp simple syrup</t>
  </si>
  <si>
    <t>3 1/2 tsp soy sauce</t>
  </si>
  <si>
    <t>3 1/2 tsp whole clove</t>
  </si>
  <si>
    <t>3 1/2 tsp whole coriander seed</t>
  </si>
  <si>
    <t>3 1/2 twist grapefruit</t>
  </si>
  <si>
    <t>3 1/2 wedge lemon</t>
  </si>
  <si>
    <t>3 1/2 wedge tangerine</t>
  </si>
  <si>
    <t>3 1/2 wedge tangerine (optional)</t>
  </si>
  <si>
    <t>3 1/2 whole anise</t>
  </si>
  <si>
    <t>3 1/2 whole anise (optional)</t>
  </si>
  <si>
    <t>3 1/3 apple</t>
  </si>
  <si>
    <t>3 1/3 bottle dry sparkling wine, chilled</t>
  </si>
  <si>
    <t>3 1/3 bottle dry white wine</t>
  </si>
  <si>
    <t>3 1/3 can clamato</t>
  </si>
  <si>
    <t>3 1/3 cup almond</t>
  </si>
  <si>
    <t>3 1/3 cup aperol</t>
  </si>
  <si>
    <t>3 1/3 cup apple cider</t>
  </si>
  <si>
    <t>3 1/3 cup apple cider vinegar</t>
  </si>
  <si>
    <t>3 1/3 cup chicken stock</t>
  </si>
  <si>
    <t>3 1/3 cup chopped pineapple</t>
  </si>
  <si>
    <t>3 1/3 cup crushed ice</t>
  </si>
  <si>
    <t>3 1/3 cup dark rum</t>
  </si>
  <si>
    <t>3 1/3 cup freshly squeezed lemon juice</t>
  </si>
  <si>
    <t>3 1/3 cup ginger, peeled and roughly chopped</t>
  </si>
  <si>
    <t>3 1/3 cup grapefruit juice, freshly squeezed</t>
  </si>
  <si>
    <t>3 1/3 cup honey</t>
  </si>
  <si>
    <t>3 1/3 cup ice cube</t>
  </si>
  <si>
    <t>3 1/3 cup lemon juice</t>
  </si>
  <si>
    <t>3 1/3 cup rice</t>
  </si>
  <si>
    <t>3 1/3 cup sparkling wine</t>
  </si>
  <si>
    <t>3 1/3 cup vodka</t>
  </si>
  <si>
    <t>3 1/3 cup water</t>
  </si>
  <si>
    <t>3 1/3 cup water, boiling</t>
  </si>
  <si>
    <t>3 1/3 cup yellow chartreuse</t>
  </si>
  <si>
    <t>3 1/3 cups water</t>
  </si>
  <si>
    <t>3 1/3 dash cointreau</t>
  </si>
  <si>
    <t>3 1/3 dash lemon juice, fresh</t>
  </si>
  <si>
    <t>3 1/3 fresh pear</t>
  </si>
  <si>
    <t>3 1/3 ice cube, cracked</t>
  </si>
  <si>
    <t>3 1/3 in orange zest</t>
  </si>
  <si>
    <t>3 1/3 lemon</t>
  </si>
  <si>
    <t>3 1/3 lime</t>
  </si>
  <si>
    <t>3 1/3 maraschino cherry, optional</t>
  </si>
  <si>
    <t>3 1/3 medium cloves garlic, minced</t>
  </si>
  <si>
    <t>3 1/3 medium navel orange, cut into wheels</t>
  </si>
  <si>
    <t>3 1/3 orange</t>
  </si>
  <si>
    <t>3 1/3 oz agave nectar</t>
  </si>
  <si>
    <t>3 1/3 oz aged rum</t>
  </si>
  <si>
    <t>3 1/3 oz angostura bitters</t>
  </si>
  <si>
    <t>3 1/3 oz aperol</t>
  </si>
  <si>
    <t>3 1/3 oz apple brandy</t>
  </si>
  <si>
    <t>3 1/3 oz apricot</t>
  </si>
  <si>
    <t>3 1/3 oz apricot liqueur</t>
  </si>
  <si>
    <t>3 1/3 oz beet juice</t>
  </si>
  <si>
    <t>3 1/3 oz blood orange juice</t>
  </si>
  <si>
    <t>3 1/3 oz bourbon</t>
  </si>
  <si>
    <t>3 1/3 oz champagne, chilled</t>
  </si>
  <si>
    <t>3 1/3 oz chilled champagne</t>
  </si>
  <si>
    <t>3 1/3 oz chocolate liqueur</t>
  </si>
  <si>
    <t>3 1/3 oz chocolate liqueur (optional)</t>
  </si>
  <si>
    <t>3 1/3 oz citrus simple syrup</t>
  </si>
  <si>
    <t>3 1/3 oz club soda</t>
  </si>
  <si>
    <t>3 1/3 oz coconut seltzer</t>
  </si>
  <si>
    <t>3 1/3 oz coffee</t>
  </si>
  <si>
    <t>3 1/3 oz coffee, hot</t>
  </si>
  <si>
    <t>3 1/3 oz cranberry simple syrup</t>
  </si>
  <si>
    <t>3 1/3 oz creme de cacao</t>
  </si>
  <si>
    <t>3 1/3 oz dark rum</t>
  </si>
  <si>
    <t>3 1/3 oz dry gin</t>
  </si>
  <si>
    <t>3 1/3 oz elderflower liqueur</t>
  </si>
  <si>
    <t>3 1/3 oz fino sherry</t>
  </si>
  <si>
    <t>3 1/3 oz fino sherry (optional)</t>
  </si>
  <si>
    <t>3 1/3 oz freshly squeezed grapefruit juice</t>
  </si>
  <si>
    <t>3 1/3 oz freshly squeezed orange juice</t>
  </si>
  <si>
    <t>3 1/3 oz galliano</t>
  </si>
  <si>
    <t>3 1/3 oz gin</t>
  </si>
  <si>
    <t>3 1/3 oz ginger liqueur</t>
  </si>
  <si>
    <t>3 1/3 oz ginger, peeled</t>
  </si>
  <si>
    <t>3 1/3 oz gran classico</t>
  </si>
  <si>
    <t>3 1/3 oz grapefruit juice</t>
  </si>
  <si>
    <t>3 1/3 oz grapefruit juice, freshly squeezed</t>
  </si>
  <si>
    <t>3 1/3 oz grapefruit juice, freshly squeezed (optional)</t>
  </si>
  <si>
    <t>3 1/3 oz grenadine</t>
  </si>
  <si>
    <t>3 1/3 oz lemon juice</t>
  </si>
  <si>
    <t>3 1/3 oz lemon juice, freshly squeezed</t>
  </si>
  <si>
    <t>3 1/3 oz lillet rouge</t>
  </si>
  <si>
    <t>3 1/3 oz lime juice, fresh</t>
  </si>
  <si>
    <t>3 1/3 oz lime juice, freshly squeezed</t>
  </si>
  <si>
    <t>3 1/3 oz limoncello</t>
  </si>
  <si>
    <t>3 1/3 oz molasses simple syrup</t>
  </si>
  <si>
    <t>3 1/3 oz orange ginger simple syrup</t>
  </si>
  <si>
    <t>3 1/3 oz orange juice, fresh</t>
  </si>
  <si>
    <t>3 1/3 oz peach liqueur</t>
  </si>
  <si>
    <t>3 1/3 oz pear brandy</t>
  </si>
  <si>
    <t>3 1/3 oz pine liqueur</t>
  </si>
  <si>
    <t>3 1/3 oz pink grapefruit juice, fresh</t>
  </si>
  <si>
    <t>3 1/3 oz red grapefruit, fresh</t>
  </si>
  <si>
    <t>3 1/3 oz rum</t>
  </si>
  <si>
    <t>3 1/3 oz rye whiskey</t>
  </si>
  <si>
    <t>3 1/3 oz saint germain</t>
  </si>
  <si>
    <t>3 1/3 oz scotch</t>
  </si>
  <si>
    <t>3 1/3 oz sherry</t>
  </si>
  <si>
    <t>3 1/3 oz sparkling wine</t>
  </si>
  <si>
    <t>3 1/3 oz sugar</t>
  </si>
  <si>
    <t>3 1/3 oz sugar (optional)</t>
  </si>
  <si>
    <t>3 1/3 oz sweetened condensed milk</t>
  </si>
  <si>
    <t>3 1/3 oz sweetened condensed milk (optional)</t>
  </si>
  <si>
    <t>3 1/3 oz tawny port</t>
  </si>
  <si>
    <t>3 1/3 oz tequila</t>
  </si>
  <si>
    <t>3 1/3 oz triple sec</t>
  </si>
  <si>
    <t>3 1/3 oz vermouth</t>
  </si>
  <si>
    <t>3 1/3 oz water</t>
  </si>
  <si>
    <t>3 1/3 oz water, hot</t>
  </si>
  <si>
    <t>3 1/3 oz whipped cream</t>
  </si>
  <si>
    <t>3 1/3 peach, cubed</t>
  </si>
  <si>
    <t>3 1/3 persian cucumber, cut into a thin wheel</t>
  </si>
  <si>
    <t>3 1/3 pod vanilla bean, scraped</t>
  </si>
  <si>
    <t>3 1/3 pt half and half</t>
  </si>
  <si>
    <t>3 1/3 qt raw strawberry</t>
  </si>
  <si>
    <t>3 1/3 qt seltzer</t>
  </si>
  <si>
    <t>3 1/3 qt seltzer (optional)</t>
  </si>
  <si>
    <t>3 1/3 red grape</t>
  </si>
  <si>
    <t>3 1/3 salt</t>
  </si>
  <si>
    <t>3 1/3 slice cucumber, peeled</t>
  </si>
  <si>
    <t>3 1/3 small lime, zested</t>
  </si>
  <si>
    <t>3 1/3 sprig fresh mint</t>
  </si>
  <si>
    <t>3 1/3 strip lemon zest</t>
  </si>
  <si>
    <t>3 1/3 tbsp dry sparkling wine, chilled</t>
  </si>
  <si>
    <t>3 1/3 tbsp kosher salt</t>
  </si>
  <si>
    <t>3 1/3 tbsp lemon juice, freshly squeezed</t>
  </si>
  <si>
    <t>3 1/3 tbsp simple syrup</t>
  </si>
  <si>
    <t>3 1/3 tbsp whole anise</t>
  </si>
  <si>
    <t>3 1/3 teaspoon (g) baking soda</t>
  </si>
  <si>
    <t>3 1/3 teaspoons ground ginger</t>
  </si>
  <si>
    <t>3 1/3 tsp citric acid</t>
  </si>
  <si>
    <t>3 1/3 tsp ground cinnamon</t>
  </si>
  <si>
    <t>3 1/3 tsp worcestershire sauce</t>
  </si>
  <si>
    <t>3 1/3 wedge lime</t>
  </si>
  <si>
    <t>3 1/3 wedge tangerine</t>
  </si>
  <si>
    <t>3 1/4 bottle bourbon</t>
  </si>
  <si>
    <t>3 1/4 cardamom pod</t>
  </si>
  <si>
    <t>3 1/4 cherry</t>
  </si>
  <si>
    <t>3 1/4 cherry (optional)</t>
  </si>
  <si>
    <t>3 1/4 club soda, chilled</t>
  </si>
  <si>
    <t>3 1/4 cup almond</t>
  </si>
  <si>
    <t>3 1/4 cup cold water</t>
  </si>
  <si>
    <t>3 1/4 cup pear liqueur</t>
  </si>
  <si>
    <t>3 1/4 cup pineapple, cut into chunks</t>
  </si>
  <si>
    <t>3 1/4 cup pumpkin puree</t>
  </si>
  <si>
    <t>3 1/4 cup pumpkin puree (optional)</t>
  </si>
  <si>
    <t>3 1/4 cup rice</t>
  </si>
  <si>
    <t>3 1/4 cup rice (optional)</t>
  </si>
  <si>
    <t>3 1/4 cup tangerine juice, fresh squeezed</t>
  </si>
  <si>
    <t>3 1/4 cup water</t>
  </si>
  <si>
    <t>3 1/4 dash angostura bitters</t>
  </si>
  <si>
    <t>3 1/4 dash orange bitters</t>
  </si>
  <si>
    <t>3 1/4 egg</t>
  </si>
  <si>
    <t>3 1/4 egg yolk</t>
  </si>
  <si>
    <t>3 1/4 in fresh pasta, fresh</t>
  </si>
  <si>
    <t>3 1/4 in orange zest</t>
  </si>
  <si>
    <t>3 1/4 lb ginger, fresh</t>
  </si>
  <si>
    <t>3 1/4 lime, quartered</t>
  </si>
  <si>
    <t>3 1/4 maraschino cherry, optional</t>
  </si>
  <si>
    <t>3 1/4 medium beet, grated</t>
  </si>
  <si>
    <t>3 1/4 orange</t>
  </si>
  <si>
    <t>3 1/4 orange, quartered</t>
  </si>
  <si>
    <t>3 1/4 oz agave</t>
  </si>
  <si>
    <t>3 1/4 oz aged rum</t>
  </si>
  <si>
    <t>3 1/4 oz amaretto</t>
  </si>
  <si>
    <t>3 1/4 oz aperol</t>
  </si>
  <si>
    <t>3 1/4 oz apple brandy</t>
  </si>
  <si>
    <t>3 1/4 oz barolo chinato</t>
  </si>
  <si>
    <t>3 1/4 oz benedictine</t>
  </si>
  <si>
    <t>3 1/4 oz black coffee, hot</t>
  </si>
  <si>
    <t>3 1/4 oz blanco tequila</t>
  </si>
  <si>
    <t>3 1/4 oz bourbon</t>
  </si>
  <si>
    <t>3 1/4 oz cachaca</t>
  </si>
  <si>
    <t>3 1/4 oz campari</t>
  </si>
  <si>
    <t>3 1/4 oz chilled champagne</t>
  </si>
  <si>
    <t>3 1/4 oz cocchi americano</t>
  </si>
  <si>
    <t>3 1/4 oz coconut milk</t>
  </si>
  <si>
    <t>3 1/4 oz drinking vinegar</t>
  </si>
  <si>
    <t>3 1/4 oz dry vermouth</t>
  </si>
  <si>
    <t>3 1/4 oz falernum</t>
  </si>
  <si>
    <t>3 1/4 oz frangelico</t>
  </si>
  <si>
    <t>3 1/4 oz freshly squeezed grapefruit juice</t>
  </si>
  <si>
    <t>3 1/4 oz freshly squeezed orange juice</t>
  </si>
  <si>
    <t>3 1/4 oz ginger beer</t>
  </si>
  <si>
    <t>3 1/4 oz ginger liqueur</t>
  </si>
  <si>
    <t>3 1/4 oz grapefruit juice, freshly squeezed</t>
  </si>
  <si>
    <t>3 1/4 oz green chartreuse</t>
  </si>
  <si>
    <t>3 1/4 oz grenadine</t>
  </si>
  <si>
    <t>3 1/4 oz lemon juice, fresh</t>
  </si>
  <si>
    <t>3 1/4 oz lemon juice, fresh (optional)</t>
  </si>
  <si>
    <t>3 1/4 oz lemon juice, freshly squeezed</t>
  </si>
  <si>
    <t>3 1/4 oz lillet blanc</t>
  </si>
  <si>
    <t>3 1/4 oz lime juice, freshly squeezed</t>
  </si>
  <si>
    <t>3 1/4 oz medium grapefruit juice</t>
  </si>
  <si>
    <t>3 1/4 oz molasses simple syrup</t>
  </si>
  <si>
    <t>3 1/4 oz orange juice, fresh</t>
  </si>
  <si>
    <t>3 1/4 oz orange juice, freshly squeezed</t>
  </si>
  <si>
    <t>3 1/4 oz orange juice, freshly squeezed (optional)</t>
  </si>
  <si>
    <t>3 1/4 oz pear brandy</t>
  </si>
  <si>
    <t>3 1/4 oz prosecco</t>
  </si>
  <si>
    <t>3 1/4 oz rooibos simple syrup</t>
  </si>
  <si>
    <t>3 1/4 oz rum</t>
  </si>
  <si>
    <t>3 1/4 oz rye whiskey</t>
  </si>
  <si>
    <t>3 1/4 oz sherry</t>
  </si>
  <si>
    <t>3 1/4 oz simple syrup</t>
  </si>
  <si>
    <t>3 1/4 oz sparkling wine</t>
  </si>
  <si>
    <t>3 1/4 oz strawberry, sliced</t>
  </si>
  <si>
    <t>3 1/4 oz sweet vermouth</t>
  </si>
  <si>
    <t>3 1/4 oz sweetened condensed milk</t>
  </si>
  <si>
    <t>3 1/4 oz water</t>
  </si>
  <si>
    <t>3 1/4 oz white balsamic vinegar</t>
  </si>
  <si>
    <t>3 1/4 oz white rum</t>
  </si>
  <si>
    <t>3 1/4 piece candied ginger</t>
  </si>
  <si>
    <t>3 1/4 pinch kosher salt</t>
  </si>
  <si>
    <t>3 1/4 pomegranate seed, fresh</t>
  </si>
  <si>
    <t>3 1/4 prosecco, chilled</t>
  </si>
  <si>
    <t>3 1/4 qt seltzer</t>
  </si>
  <si>
    <t>3 1/4 slice apple juice</t>
  </si>
  <si>
    <t>3 1/4 slice pineapple</t>
  </si>
  <si>
    <t>3 1/4 sprig rosemary, fresh</t>
  </si>
  <si>
    <t>3 1/4 stick cinnamon</t>
  </si>
  <si>
    <t>3 1/4 tablespoons chopped fresh chives</t>
  </si>
  <si>
    <t>3 1/4 tbsp edible gold flake</t>
  </si>
  <si>
    <t>3 1/4 tbsp granulated sugar</t>
  </si>
  <si>
    <t>3 1/4 tbsp orange zest</t>
  </si>
  <si>
    <t>3 1/4 tbsp rosemary, fresh</t>
  </si>
  <si>
    <t>3 1/4 tbsp watercress</t>
  </si>
  <si>
    <t>3 1/4 tbsp whole coriander seed</t>
  </si>
  <si>
    <t>3 1/4 tsp cinchona bark</t>
  </si>
  <si>
    <t>3 1/4 tsp grand marnier</t>
  </si>
  <si>
    <t>3 1/4 tsp ground ginger</t>
  </si>
  <si>
    <t>3 1/4 tsp hot sauce</t>
  </si>
  <si>
    <t>3 1/4 tsp maraschino liqueur</t>
  </si>
  <si>
    <t>3 1/4 tsp nutmeg, freshly grated</t>
  </si>
  <si>
    <t>3 1/4 tsp whole black peppercorn</t>
  </si>
  <si>
    <t>3 1/4 tsp whole clove</t>
  </si>
  <si>
    <t>3 1/4 tsp whole coriander seed</t>
  </si>
  <si>
    <t>3 1/4 twist grapefruit</t>
  </si>
  <si>
    <t>3 1/8 bottle bourbon</t>
  </si>
  <si>
    <t>3 1/8 bottle dry sparkling wine, chilled</t>
  </si>
  <si>
    <t>3 1/8 can clamato</t>
  </si>
  <si>
    <t>3 1/8 clove</t>
  </si>
  <si>
    <t>3 1/8 club soda</t>
  </si>
  <si>
    <t>3 1/8 club soda, chilled</t>
  </si>
  <si>
    <t>3 1/8 cup apple cider</t>
  </si>
  <si>
    <t>3 1/8 cup buttermilk</t>
  </si>
  <si>
    <t>3 1/8 cup chopped pineapple</t>
  </si>
  <si>
    <t>3 1/8 cup grapefruit juice, freshly squeezed</t>
  </si>
  <si>
    <t>3 1/8 cup ice cube</t>
  </si>
  <si>
    <t>3 1/8 cup lemon juice, fresh</t>
  </si>
  <si>
    <t>3 1/8 cup milk</t>
  </si>
  <si>
    <t>3 1/8 cup pear liqueur</t>
  </si>
  <si>
    <t>3 1/8 cup small ice cube</t>
  </si>
  <si>
    <t>3 1/8 cup sparkling wine</t>
  </si>
  <si>
    <t>3 1/8 cup sugar</t>
  </si>
  <si>
    <t>3 1/8 cup water, cold</t>
  </si>
  <si>
    <t>3 1/8 cup yellow chartreuse</t>
  </si>
  <si>
    <t>3 1/8 dash angostura bitters</t>
  </si>
  <si>
    <t>3 1/8 dash citrus bitters</t>
  </si>
  <si>
    <t>3 1/8 dash cointreau</t>
  </si>
  <si>
    <t>3 1/8 drop pernod</t>
  </si>
  <si>
    <t>3 1/8 floz chilled orange juice</t>
  </si>
  <si>
    <t>3 1/8 ice cube</t>
  </si>
  <si>
    <t>3 1/8 ice cube, cracked</t>
  </si>
  <si>
    <t>3 1/8 large mint</t>
  </si>
  <si>
    <t>3 1/8 leaf basil</t>
  </si>
  <si>
    <t>3 1/8 leaf lime</t>
  </si>
  <si>
    <t>3 1/8 nectarine</t>
  </si>
  <si>
    <t>3 1/8 orange, quartered</t>
  </si>
  <si>
    <t>3 1/8 orange, quartered (optional)</t>
  </si>
  <si>
    <t>3 1/8 oz agave nectar</t>
  </si>
  <si>
    <t>3 1/8 oz ale</t>
  </si>
  <si>
    <t>3 1/8 oz apple brandy</t>
  </si>
  <si>
    <t>3 1/8 oz apricot liqueur</t>
  </si>
  <si>
    <t>3 1/8 oz averna</t>
  </si>
  <si>
    <t>3 1/8 oz beet juice</t>
  </si>
  <si>
    <t>3 1/8 oz black coffee, hot</t>
  </si>
  <si>
    <t>3 1/8 oz blanco tequila</t>
  </si>
  <si>
    <t>3 1/8 oz bourbon</t>
  </si>
  <si>
    <t>3 1/8 oz calvados</t>
  </si>
  <si>
    <t>3 1/8 oz campari</t>
  </si>
  <si>
    <t>3 1/8 oz champagne</t>
  </si>
  <si>
    <t>3 1/8 oz cherry heering</t>
  </si>
  <si>
    <t>3 1/8 oz cocchi americano</t>
  </si>
  <si>
    <t>3 1/8 oz coffee, hot</t>
  </si>
  <si>
    <t>3 1/8 oz creme de cacao</t>
  </si>
  <si>
    <t>3 1/8 oz creme de cacao (optional)</t>
  </si>
  <si>
    <t>3 1/8 oz dry orange curacao</t>
  </si>
  <si>
    <t>3 1/8 oz dry sparkling wine, chilled</t>
  </si>
  <si>
    <t>3 1/8 oz dry vermouth</t>
  </si>
  <si>
    <t>3 1/8 oz elderflower liqueur</t>
  </si>
  <si>
    <t>3 1/8 oz falernum</t>
  </si>
  <si>
    <t>3 1/8 oz fino sherry</t>
  </si>
  <si>
    <t>3 1/8 oz freshly squeezed lemon juice</t>
  </si>
  <si>
    <t>3 1/8 oz freshly squeezed orange juice</t>
  </si>
  <si>
    <t>3 1/8 oz ginger beer</t>
  </si>
  <si>
    <t>3 1/8 oz ginger liqueur</t>
  </si>
  <si>
    <t>3 1/8 oz ginger, peeled</t>
  </si>
  <si>
    <t>3 1/8 oz grapefruit juice</t>
  </si>
  <si>
    <t>3 1/8 oz grapefruit juice, fresh squeezed</t>
  </si>
  <si>
    <t>3 1/8 oz grapefruit soda</t>
  </si>
  <si>
    <t>3 1/8 oz ice cube</t>
  </si>
  <si>
    <t>3 1/8 oz lemon juice</t>
  </si>
  <si>
    <t>3 1/8 oz lemon juice, freshly squeezed</t>
  </si>
  <si>
    <t>3 1/8 oz lillet blanc</t>
  </si>
  <si>
    <t>3 1/8 oz lillet blonde</t>
  </si>
  <si>
    <t>3 1/8 oz lillet blonde (optional)</t>
  </si>
  <si>
    <t>3 1/8 oz lime, fresh</t>
  </si>
  <si>
    <t>3 1/8 oz mango, diced</t>
  </si>
  <si>
    <t>3 1/8 oz maraschino liqueur</t>
  </si>
  <si>
    <t>3 1/8 oz pimms</t>
  </si>
  <si>
    <t>3 1/8 oz pimms (optional)</t>
  </si>
  <si>
    <t>3 1/8 oz pistachio liqueur</t>
  </si>
  <si>
    <t>3 1/8 oz punt e mes</t>
  </si>
  <si>
    <t>3 1/8 oz reposado tequila</t>
  </si>
  <si>
    <t>3 1/8 oz rye whiskey</t>
  </si>
  <si>
    <t>3 1/8 oz seltzer</t>
  </si>
  <si>
    <t>3 1/8 oz seltzer, chilled</t>
  </si>
  <si>
    <t>3 1/8 oz sherry</t>
  </si>
  <si>
    <t>3 1/8 oz strawberry, sliced</t>
  </si>
  <si>
    <t>3 1/8 oz strong black coffee</t>
  </si>
  <si>
    <t>3 1/8 oz sugar</t>
  </si>
  <si>
    <t>3 1/8 oz sweet vermouth</t>
  </si>
  <si>
    <t>3 1/8 oz tequila</t>
  </si>
  <si>
    <t>3 1/8 oz the king's ginger</t>
  </si>
  <si>
    <t>3 1/8 oz tomato juice</t>
  </si>
  <si>
    <t>3 1/8 oz triple sec</t>
  </si>
  <si>
    <t>3 1/8 oz unsalted butter</t>
  </si>
  <si>
    <t>3 1/8 oz vermouth</t>
  </si>
  <si>
    <t>3 1/8 oz vodka</t>
  </si>
  <si>
    <t>3 1/8 oz water</t>
  </si>
  <si>
    <t>3 1/8 peach, cubed</t>
  </si>
  <si>
    <t>3 1/8 pinch kosher salt</t>
  </si>
  <si>
    <t>3 1/8 qt simple syrup</t>
  </si>
  <si>
    <t>3 1/8 red grape</t>
  </si>
  <si>
    <t>3 1/8 slice apple juice</t>
  </si>
  <si>
    <t>3 1/8 slice orange juice</t>
  </si>
  <si>
    <t>3 1/8 sprig mint</t>
  </si>
  <si>
    <t>3 1/8 sprig rosemary, fresh</t>
  </si>
  <si>
    <t>3 1/8 strawberry, halved</t>
  </si>
  <si>
    <t>3 1/8 strawberry, halved (optional)</t>
  </si>
  <si>
    <t>3 1/8 tablespoon Diamond Crystal (g); for table salt use half as much by volume or the same weight</t>
  </si>
  <si>
    <t>3 1/8 tablespoons chives</t>
  </si>
  <si>
    <t>3 1/8 tbsp edible gold flake</t>
  </si>
  <si>
    <t>3 1/8 tbsp fresh mint, minced</t>
  </si>
  <si>
    <t>3 1/8 tbsp horseradish, grated</t>
  </si>
  <si>
    <t>3 1/8 tbsp orange zest</t>
  </si>
  <si>
    <t>3 1/8 tbsp rosemary, fresh</t>
  </si>
  <si>
    <t>3 1/8 tbsp simple syrup</t>
  </si>
  <si>
    <t>3 1/8 tbsp spiced simple syrup</t>
  </si>
  <si>
    <t>3 1/8 tbsp white onion, diced</t>
  </si>
  <si>
    <t>3 1/8 tbsp white rum</t>
  </si>
  <si>
    <t>3 1/8 tbsp whole coriander seed</t>
  </si>
  <si>
    <t>3 1/8 teaspoon freshly ground white pepper, plus more to taste</t>
  </si>
  <si>
    <t>3 1/8 tsp angostura bitters</t>
  </si>
  <si>
    <t>3 1/8 tsp citric acid</t>
  </si>
  <si>
    <t>3 1/8 tsp citric acid (optional)</t>
  </si>
  <si>
    <t>3 1/8 tsp herbsaint</t>
  </si>
  <si>
    <t>3 1/8 tsp hot sauce</t>
  </si>
  <si>
    <t>3 1/8 tsp soy sauce</t>
  </si>
  <si>
    <t>3 1/8 tsp vanilla extract</t>
  </si>
  <si>
    <t>3 1/8 wedge lime</t>
  </si>
  <si>
    <t>3 2/3 apple</t>
  </si>
  <si>
    <t>3 2/3 cardamom pod</t>
  </si>
  <si>
    <t>3 2/3 cup ( grams) dark brown sugar</t>
  </si>
  <si>
    <t>3 2/3 cup ( grams) water</t>
  </si>
  <si>
    <t>3 2/3 cup ( grams) water (optional)</t>
  </si>
  <si>
    <t>3 2/3 cup blanched almond</t>
  </si>
  <si>
    <t>3 2/3 cup lemon juice</t>
  </si>
  <si>
    <t>3 2/3 cup lime juice, freshly squeezed</t>
  </si>
  <si>
    <t>3 2/3 cup mixed berries, frozen</t>
  </si>
  <si>
    <t>3 2/3 cup pink grapefruit, fresh</t>
  </si>
  <si>
    <t>3 2/3 cup unsweetened cocoa powder</t>
  </si>
  <si>
    <t>3 2/3 dash mole bitters</t>
  </si>
  <si>
    <t>3 2/3 dash orange bitters</t>
  </si>
  <si>
    <t>3 2/3 dash peychauds bitters</t>
  </si>
  <si>
    <t>3 2/3 dash pomegranate</t>
  </si>
  <si>
    <t>3 2/3 drop pernod</t>
  </si>
  <si>
    <t>3 2/3 earl grey tea bag</t>
  </si>
  <si>
    <t>3 2/3 egg yolk</t>
  </si>
  <si>
    <t>3 2/3 floz chilled orange juice</t>
  </si>
  <si>
    <t>3 2/3 green olive</t>
  </si>
  <si>
    <t>3 2/3 head cauliflower</t>
  </si>
  <si>
    <t>3 2/3 large yellow onion, thinly sliced</t>
  </si>
  <si>
    <t>3 2/3 lb ginger, fresh</t>
  </si>
  <si>
    <t>3 2/3 lb strawberry, trimmed</t>
  </si>
  <si>
    <t>3 2/3 leaf basil</t>
  </si>
  <si>
    <t>3 2/3 leaf lime</t>
  </si>
  <si>
    <t>3 2/3 leaf mint</t>
  </si>
  <si>
    <t>3 2/3 lemon</t>
  </si>
  <si>
    <t>3 2/3 lemon twist</t>
  </si>
  <si>
    <t>3 2/3 lemon, zested</t>
  </si>
  <si>
    <t>3 2/3 medium beet, grated</t>
  </si>
  <si>
    <t>3 2/3 medium cloves garlic, minced</t>
  </si>
  <si>
    <t>3 2/3 ounces (g) finely grated Parmigiano-Reggiano cheese</t>
  </si>
  <si>
    <t>3 2/3 ounces (ml) Cointreau</t>
  </si>
  <si>
    <t>3 2/3 oz amer picon</t>
  </si>
  <si>
    <t>3 2/3 oz angostura bitters</t>
  </si>
  <si>
    <t>3 2/3 oz apricot liqueur</t>
  </si>
  <si>
    <t>3 2/3 oz averna</t>
  </si>
  <si>
    <t>3 2/3 oz brandy</t>
  </si>
  <si>
    <t>3 2/3 oz cachaca</t>
  </si>
  <si>
    <t>3 2/3 oz cherry heering</t>
  </si>
  <si>
    <t>3 2/3 oz cherry juice</t>
  </si>
  <si>
    <t>3 2/3 oz cognac</t>
  </si>
  <si>
    <t>3 2/3 oz crushed ice</t>
  </si>
  <si>
    <t>3 2/3 oz drinking vinegar</t>
  </si>
  <si>
    <t>3 2/3 oz drinking vinegar (optional)</t>
  </si>
  <si>
    <t>3 2/3 oz dry lambrusco, chilled</t>
  </si>
  <si>
    <t>3 2/3 oz dry sparkling wine, chilled</t>
  </si>
  <si>
    <t>3 2/3 oz dry sparkling wine, chilled (optional)</t>
  </si>
  <si>
    <t>3 2/3 oz dry vermouth</t>
  </si>
  <si>
    <t>3 2/3 oz dry vermouth, chilled</t>
  </si>
  <si>
    <t>3 2/3 oz dry vermouth, chilled (optional)</t>
  </si>
  <si>
    <t>3 2/3 oz freshly squeezed grapefruit juice</t>
  </si>
  <si>
    <t>3 2/3 oz freshly squeezed orange juice</t>
  </si>
  <si>
    <t>3 2/3 oz galliano</t>
  </si>
  <si>
    <t>3 2/3 oz gin</t>
  </si>
  <si>
    <t>3 2/3 oz ginger beer, room temperature</t>
  </si>
  <si>
    <t>3 2/3 oz green chartreuse</t>
  </si>
  <si>
    <t>3 2/3 oz grenadine</t>
  </si>
  <si>
    <t>3 2/3 oz ice cube</t>
  </si>
  <si>
    <t>3 2/3 oz large lime juice, fresh</t>
  </si>
  <si>
    <t>3 2/3 oz lemon juice, fresh</t>
  </si>
  <si>
    <t>3 2/3 oz lemon juice, freshly squeezed</t>
  </si>
  <si>
    <t>3 2/3 oz lillet blonde</t>
  </si>
  <si>
    <t>3 2/3 oz lime juice</t>
  </si>
  <si>
    <t>3 2/3 oz lime juice, freshly squeezed</t>
  </si>
  <si>
    <t>3 2/3 oz lime, fresh</t>
  </si>
  <si>
    <t>3 2/3 oz maraschino liqueur</t>
  </si>
  <si>
    <t>3 2/3 oz orange ginger simple syrup</t>
  </si>
  <si>
    <t>3 2/3 oz orange juice, freshly squeezed</t>
  </si>
  <si>
    <t>3 2/3 oz pisco</t>
  </si>
  <si>
    <t>3 2/3 oz prepared spiced apple simple syrup</t>
  </si>
  <si>
    <t>3 2/3 oz punt e mes</t>
  </si>
  <si>
    <t>3 2/3 oz punt e mes (optional)</t>
  </si>
  <si>
    <t>3 2/3 oz rum</t>
  </si>
  <si>
    <t>3 2/3 oz scotch</t>
  </si>
  <si>
    <t>3 2/3 oz sherry</t>
  </si>
  <si>
    <t>3 2/3 oz strawberry simple syrup</t>
  </si>
  <si>
    <t>3 2/3 oz unsweetened cranberry juice</t>
  </si>
  <si>
    <t>3 2/3 oz vermouth</t>
  </si>
  <si>
    <t>3 2/3 oz vodka</t>
  </si>
  <si>
    <t>3 2/3 oz whipped cream</t>
  </si>
  <si>
    <t>3 2/3 oz whole milk</t>
  </si>
  <si>
    <t>3 2/3 piece candied ginger</t>
  </si>
  <si>
    <t>3 2/3 qt simple syrup</t>
  </si>
  <si>
    <t>3 2/3 qt water</t>
  </si>
  <si>
    <t>3 2/3 slice mango</t>
  </si>
  <si>
    <t>3 2/3 slice mango (optional)</t>
  </si>
  <si>
    <t>3 2/3 slice orange</t>
  </si>
  <si>
    <t>3 2/3 splash cherry heering</t>
  </si>
  <si>
    <t>3 2/3 sprig mint</t>
  </si>
  <si>
    <t>3 2/3 sprig rosemary, fresh</t>
  </si>
  <si>
    <t>3 2/3 star whole anise</t>
  </si>
  <si>
    <t>3 2/3 stick cinnamon</t>
  </si>
  <si>
    <t>3 2/3 strip lemon zest</t>
  </si>
  <si>
    <t>3 2/3 tablespoons chives</t>
  </si>
  <si>
    <t>3 2/3 tablespoons chopped fresh chives</t>
  </si>
  <si>
    <t>3 2/3 tbsp butter, softened</t>
  </si>
  <si>
    <t>3 2/3 tbsp cane simple syrup</t>
  </si>
  <si>
    <t>3 2/3 tbsp lemon juice, freshly squeezed</t>
  </si>
  <si>
    <t>3 2/3 tbsp white onion, diced</t>
  </si>
  <si>
    <t>3 2/3 tsp angostura bitters</t>
  </si>
  <si>
    <t>3 2/3 tsp balsamic simple syrup</t>
  </si>
  <si>
    <t>3 2/3 tsp benedictine</t>
  </si>
  <si>
    <t>3 2/3 tsp cinchona bark</t>
  </si>
  <si>
    <t>3 2/3 tsp ground cinnamon</t>
  </si>
  <si>
    <t>3 2/3 tsp maraschino liqueur</t>
  </si>
  <si>
    <t>3 2/3 tsp maraschino liqueur (optional)</t>
  </si>
  <si>
    <t>3 2/3 tsp orange bitters</t>
  </si>
  <si>
    <t>3 2/3 tsp orange blossom water</t>
  </si>
  <si>
    <t>3 2/3 tsp superfine sugar</t>
  </si>
  <si>
    <t>3 2/3 tsp vanilla extract</t>
  </si>
  <si>
    <t>3 2/3 tsp water, warm</t>
  </si>
  <si>
    <t>3 2/3 tsp worcestershire sauce</t>
  </si>
  <si>
    <t>3 2/3 wedge lemon</t>
  </si>
  <si>
    <t>3 2/3 whole anise</t>
  </si>
  <si>
    <t>3 3/4 chipotle chile pepper in adobo sauce, chopped</t>
  </si>
  <si>
    <t>3 3/4 cup aperol</t>
  </si>
  <si>
    <t>3 3/4 cup apple cider vinegar</t>
  </si>
  <si>
    <t>3 3/4 cup blanched almond</t>
  </si>
  <si>
    <t>3 3/4 cup buttermilk</t>
  </si>
  <si>
    <t>3 3/4 cup coffee bean</t>
  </si>
  <si>
    <t>3 3/4 cup coffee bean (optional)</t>
  </si>
  <si>
    <t>3 3/4 cup granulated sugar</t>
  </si>
  <si>
    <t>3 3/4 cup grapefruit juice, freshly squeezed</t>
  </si>
  <si>
    <t>3 3/4 cup honey</t>
  </si>
  <si>
    <t>3 3/4 cup rosemary gin simple syrup</t>
  </si>
  <si>
    <t>3 3/4 cup simple syrup</t>
  </si>
  <si>
    <t>3 3/4 cup small ice cube</t>
  </si>
  <si>
    <t>3 3/4 cup sugar</t>
  </si>
  <si>
    <t>3 3/4 cup tangerine juice, fresh squeezed</t>
  </si>
  <si>
    <t>3 3/4 cup tangerine juice, fresh squeezed (optional)</t>
  </si>
  <si>
    <t>3 3/4 cup water, boiling</t>
  </si>
  <si>
    <t>3 3/4 cup water, cold</t>
  </si>
  <si>
    <t>3 3/4 dash angostura bitters</t>
  </si>
  <si>
    <t>3 3/4 dash mole bitters</t>
  </si>
  <si>
    <t>3 3/4 dash pomegranate</t>
  </si>
  <si>
    <t>3 3/4 ice cube</t>
  </si>
  <si>
    <t>3 3/4 jalapeno, sliced</t>
  </si>
  <si>
    <t>3 3/4 large egg yolks (g)</t>
  </si>
  <si>
    <t>3 3/4 large mint</t>
  </si>
  <si>
    <t>3 3/4 lb lemon, room temperature</t>
  </si>
  <si>
    <t>3 3/4 lb strawberry, trimmed</t>
  </si>
  <si>
    <t>3 3/4 leaf basil</t>
  </si>
  <si>
    <t>3 3/4 leaf basil (optional)</t>
  </si>
  <si>
    <t>3 3/4 leaf mint</t>
  </si>
  <si>
    <t>3 3/4 lemon, zested</t>
  </si>
  <si>
    <t>3 3/4 lemon, zested (optional)</t>
  </si>
  <si>
    <t>3 3/4 lime, quartered</t>
  </si>
  <si>
    <t>3 3/4 maraschino cherry</t>
  </si>
  <si>
    <t>3 3/4 orange twist, optional</t>
  </si>
  <si>
    <t>3 3/4 ounces (g) finely grated Parmigiano-Reggiano cheese</t>
  </si>
  <si>
    <t>3 3/4 oz aged rum</t>
  </si>
  <si>
    <t>3 3/4 oz ale</t>
  </si>
  <si>
    <t>3 3/4 oz aperol</t>
  </si>
  <si>
    <t>3 3/4 oz apricot liqueur</t>
  </si>
  <si>
    <t>3 3/4 oz averna</t>
  </si>
  <si>
    <t>3 3/4 oz beet juice</t>
  </si>
  <si>
    <t>3 3/4 oz black peppercorn simple syrup, chilled</t>
  </si>
  <si>
    <t>3 3/4 oz blanco tequila</t>
  </si>
  <si>
    <t>3 3/4 oz blood orange juice</t>
  </si>
  <si>
    <t>3 3/4 oz calvados</t>
  </si>
  <si>
    <t>3 3/4 oz campari</t>
  </si>
  <si>
    <t>3 3/4 oz champagne, chilled</t>
  </si>
  <si>
    <t>3 3/4 oz cherry juice</t>
  </si>
  <si>
    <t>3 3/4 oz chocolate liqueur</t>
  </si>
  <si>
    <t>3 3/4 oz citrus simple syrup</t>
  </si>
  <si>
    <t>3 3/4 oz cognac</t>
  </si>
  <si>
    <t>3 3/4 oz crushed ice</t>
  </si>
  <si>
    <t>3 3/4 oz dark rum</t>
  </si>
  <si>
    <t>3 3/4 oz dry gin</t>
  </si>
  <si>
    <t>3 3/4 oz dry vermouth</t>
  </si>
  <si>
    <t>3 3/4 oz falernum</t>
  </si>
  <si>
    <t>3 3/4 oz freshly squeezed lime juice</t>
  </si>
  <si>
    <t>3 3/4 oz gin</t>
  </si>
  <si>
    <t>3 3/4 oz ginger beer</t>
  </si>
  <si>
    <t>3 3/4 oz ginger beer (optional)</t>
  </si>
  <si>
    <t>3 3/4 oz ginger beer, room temperature</t>
  </si>
  <si>
    <t>3 3/4 oz ginger simple syrup</t>
  </si>
  <si>
    <t>3 3/4 oz ginger, peeled</t>
  </si>
  <si>
    <t>3 3/4 oz gran classico</t>
  </si>
  <si>
    <t>3 3/4 oz grenadine</t>
  </si>
  <si>
    <t>3 3/4 oz ice cube</t>
  </si>
  <si>
    <t>3 3/4 oz large lime juice, fresh</t>
  </si>
  <si>
    <t>3 3/4 oz lemon juice, freshly squeezed</t>
  </si>
  <si>
    <t>3 3/4 oz lillet blanc</t>
  </si>
  <si>
    <t>3 3/4 oz lime juice</t>
  </si>
  <si>
    <t>3 3/4 oz lime juice, fresh</t>
  </si>
  <si>
    <t>3 3/4 oz lime juice, freshly squeezed</t>
  </si>
  <si>
    <t>3 3/4 oz mango schnapps</t>
  </si>
  <si>
    <t>3 3/4 oz orange juice, fresh</t>
  </si>
  <si>
    <t>3 3/4 oz orange juice, fresh squeezed</t>
  </si>
  <si>
    <t>3 3/4 oz orange juice, freshly squeezed</t>
  </si>
  <si>
    <t>3 3/4 oz orange juice, freshly squeezed (optional)</t>
  </si>
  <si>
    <t>3 3/4 oz peach liqueur</t>
  </si>
  <si>
    <t>3 3/4 oz pimms</t>
  </si>
  <si>
    <t>3 3/4 oz pine liqueur</t>
  </si>
  <si>
    <t>3 3/4 oz pineapple simple syrup</t>
  </si>
  <si>
    <t>3 3/4 oz pisco</t>
  </si>
  <si>
    <t>3 3/4 oz red grapefruit, fresh</t>
  </si>
  <si>
    <t>3 3/4 oz reposado tequila</t>
  </si>
  <si>
    <t>3 3/4 oz seltzer</t>
  </si>
  <si>
    <t>3 3/4 oz seltzer, chilled</t>
  </si>
  <si>
    <t>3 3/4 oz sherry</t>
  </si>
  <si>
    <t>3 3/4 oz strong black coffee</t>
  </si>
  <si>
    <t>3 3/4 oz suze</t>
  </si>
  <si>
    <t>3 3/4 oz tawny port</t>
  </si>
  <si>
    <t>3 3/4 oz tequila</t>
  </si>
  <si>
    <t>3 3/4 oz unsalted butter</t>
  </si>
  <si>
    <t>3 3/4 oz water</t>
  </si>
  <si>
    <t>3 3/4 oz whole milk</t>
  </si>
  <si>
    <t>3 3/4 persian cucumber, cut into a thin wheel</t>
  </si>
  <si>
    <t>3 3/4 pt half and half</t>
  </si>
  <si>
    <t>3 3/4 qt raw strawberry</t>
  </si>
  <si>
    <t>3 3/4 qt water</t>
  </si>
  <si>
    <t>3 3/4 ripe peach</t>
  </si>
  <si>
    <t>3 3/4 slice cucumber</t>
  </si>
  <si>
    <t>3 3/4 slice cucumber, peeled</t>
  </si>
  <si>
    <t>3 3/4 slice orange</t>
  </si>
  <si>
    <t>3 3/4 slice pineapple</t>
  </si>
  <si>
    <t>3 3/4 small lime, zested</t>
  </si>
  <si>
    <t>3 3/4 sprig fresh mint</t>
  </si>
  <si>
    <t>3 3/4 sprig rosemary</t>
  </si>
  <si>
    <t>3 3/4 sprig rosemary, fresh</t>
  </si>
  <si>
    <t>3 3/4 strawberry, halved</t>
  </si>
  <si>
    <t>3 3/4 tablespoon freshly squeezed lemon juice</t>
  </si>
  <si>
    <t>3 3/4 Taste cane syrup</t>
  </si>
  <si>
    <t>3 3/4 tbsp cane simple syrup</t>
  </si>
  <si>
    <t>3 3/4 tbsp celery salt</t>
  </si>
  <si>
    <t>3 3/4 tbsp granulated sugar</t>
  </si>
  <si>
    <t>3 3/4 tbsp lemon juice, freshly squeezed</t>
  </si>
  <si>
    <t>3 3/4 tbsp pumpkin butter</t>
  </si>
  <si>
    <t>3 3/4 teaspoon freshly ground black pepper</t>
  </si>
  <si>
    <t>3 3/4 tsp benedictine</t>
  </si>
  <si>
    <t>3 3/4 tsp citric acid</t>
  </si>
  <si>
    <t>3 3/4 tsp ground ginger</t>
  </si>
  <si>
    <t>3 3/4 tsp orange bitters</t>
  </si>
  <si>
    <t>3 3/4 tsp worcestershire sauce</t>
  </si>
  <si>
    <t>3 apple</t>
  </si>
  <si>
    <t>3 bay leaves</t>
  </si>
  <si>
    <t>3 boneless, skinless chicken breasts, cut into 1-inch cubes (about 1 1/2 pounds total)</t>
  </si>
  <si>
    <t>3 bottle prosecco, chilled</t>
  </si>
  <si>
    <t>3 cinnamon stick</t>
  </si>
  <si>
    <t>3 cloves</t>
  </si>
  <si>
    <t>3 cloves garlic, minced</t>
  </si>
  <si>
    <t>3 cloves garlic, smashed</t>
  </si>
  <si>
    <t>3 cloves of garlic, peeled and minced</t>
  </si>
  <si>
    <t>3 cup aperol</t>
  </si>
  <si>
    <t>3 cup cold water</t>
  </si>
  <si>
    <t>3 cup milk</t>
  </si>
  <si>
    <t>3 cup vodka</t>
  </si>
  <si>
    <t>3 cup water</t>
  </si>
  <si>
    <t>3 cup water, cold</t>
  </si>
  <si>
    <t>3 cup whole milk</t>
  </si>
  <si>
    <t>3 cups (24 ounces) marinara sauce, homemade* or store-bought (I used Rao‚Äôs)</t>
  </si>
  <si>
    <t>3 cups all-purpose flour</t>
  </si>
  <si>
    <t>3 cups chicken broth</t>
  </si>
  <si>
    <t>3 cups home-made fresh ricotta (see note), or 3 cups store-bought whole-milk cottage cheese</t>
  </si>
  <si>
    <t>3 cups low sodium chicken broth</t>
  </si>
  <si>
    <t>3 cups peanut or canola oil for frying</t>
  </si>
  <si>
    <t>3 cups peanut, canola, or vegetable oil</t>
  </si>
  <si>
    <t>3 cups short grain sushi rice</t>
  </si>
  <si>
    <t>3 cups water</t>
  </si>
  <si>
    <t>3 cups water or low-sodium chicken broth</t>
  </si>
  <si>
    <t>3 dash absinthe</t>
  </si>
  <si>
    <t>3 dash angostura bitters</t>
  </si>
  <si>
    <t>3 dash bitters</t>
  </si>
  <si>
    <t>3 dash citrus bitters</t>
  </si>
  <si>
    <t>3 dash grapefruit bitters</t>
  </si>
  <si>
    <t>3 dash lemon bitters</t>
  </si>
  <si>
    <t>3 dash orange bitters</t>
  </si>
  <si>
    <t>3 dash peychauds bitters</t>
  </si>
  <si>
    <t>3 dashes Angostura bitters</t>
  </si>
  <si>
    <t>3 dashes orange bitters</t>
  </si>
  <si>
    <t>3 dried bay leaves, crumbled</t>
  </si>
  <si>
    <t>3 dried red chilies, or to taste</t>
  </si>
  <si>
    <t>3 drop water</t>
  </si>
  <si>
    <t>3 ears of corn, shucked, kernels removed</t>
  </si>
  <si>
    <t>3 floz chilled prosecco</t>
  </si>
  <si>
    <t>3 fresh Thai bird chilies or 1 jalape√±o, finely chopped</t>
  </si>
  <si>
    <t>3 garlic cloves grated on a microplane grater</t>
  </si>
  <si>
    <t>3 garlic cloves, divided</t>
  </si>
  <si>
    <t>3 garlic cloves, minced</t>
  </si>
  <si>
    <t>3 garlic cloves, roughly chopped (about 1 1/2 tablespoons)</t>
  </si>
  <si>
    <t>3 garlic cloves, thinly sliced</t>
  </si>
  <si>
    <t>3 green chilli peppers slit lengthwise</t>
  </si>
  <si>
    <t>3 ice cube</t>
  </si>
  <si>
    <t>3 in fresh pasta, fresh</t>
  </si>
  <si>
    <t>3 in pineapple</t>
  </si>
  <si>
    <t>3 inch knob ginger, minced, about 2 tablespoons</t>
  </si>
  <si>
    <t>3 large cloves minced garlic (about 3 tablespoons)</t>
  </si>
  <si>
    <t>3 large eggs</t>
  </si>
  <si>
    <t>3 large eggs plus one yolk, lightly whisked</t>
  </si>
  <si>
    <t>3 large ribs celery, peeled, and cut into 1/4-inch dice (about 1 cup)</t>
  </si>
  <si>
    <t>3 lb lemon, room temperature</t>
  </si>
  <si>
    <t>3 leaf basil</t>
  </si>
  <si>
    <t>3 leaf fresh sage</t>
  </si>
  <si>
    <t>3 lemon, cut into wheels</t>
  </si>
  <si>
    <t>3 limes, cut into wedges</t>
  </si>
  <si>
    <t>3 makrut lime leaves (optional)</t>
  </si>
  <si>
    <t>3 medium cloves garlic, finely minced (about 1 tablespoon)</t>
  </si>
  <si>
    <t>3 medium cloves garlic, grated on a microplane (about 2 teaspoons)</t>
  </si>
  <si>
    <t>3 medium cloves garlic, minced</t>
  </si>
  <si>
    <t>3 medium cloves garlic, minced (about 1 tablespoons)</t>
  </si>
  <si>
    <t>3 medium garlic cloves, finely chopped (about 1 tablespoon)</t>
  </si>
  <si>
    <t>3 medium plum tomatoes, chopped</t>
  </si>
  <si>
    <t>3 medium shallots, finely minced (about 3/4 cup; 120g)</t>
  </si>
  <si>
    <t>3 ounces (85g) finely grated Gruy√®re or Comt√© cheese</t>
  </si>
  <si>
    <t>3 ounces (85g) finely grated Parmesan cheese</t>
  </si>
  <si>
    <t>3 ounces grated Parmigiano-Reggiano (1 cup; 85g)</t>
  </si>
  <si>
    <t>3 ounces ground pork</t>
  </si>
  <si>
    <t>3 ounces parmesan, grated (about 1 1/2 cups)</t>
  </si>
  <si>
    <t>3 ounces peeled and finely grated daikon</t>
  </si>
  <si>
    <t>3 oz blanco tequila</t>
  </si>
  <si>
    <t>3 oz bourbon</t>
  </si>
  <si>
    <t>3 oz calvados</t>
  </si>
  <si>
    <t>3 oz campari</t>
  </si>
  <si>
    <t>3 oz champagne, chilled</t>
  </si>
  <si>
    <t>3 oz club soda</t>
  </si>
  <si>
    <t>3 oz coconut seltzer</t>
  </si>
  <si>
    <t>3 oz dry sparkling wine</t>
  </si>
  <si>
    <t>3 oz dry vermouth</t>
  </si>
  <si>
    <t>3 oz dry white wine</t>
  </si>
  <si>
    <t>3 oz freshly squeezed lemon juice</t>
  </si>
  <si>
    <t>3 oz freshly squeezed orange juice</t>
  </si>
  <si>
    <t>3 oz genever</t>
  </si>
  <si>
    <t>3 oz genever (optional)</t>
  </si>
  <si>
    <t>3 oz gin</t>
  </si>
  <si>
    <t>3 oz ginger beer</t>
  </si>
  <si>
    <t>3 oz ginger liqueur</t>
  </si>
  <si>
    <t>3 oz grapefruit juice, freshly squeezed</t>
  </si>
  <si>
    <t>3 oz grapefruit seltzer</t>
  </si>
  <si>
    <t>3 oz ice cube</t>
  </si>
  <si>
    <t>3 oz lemon juice, freshly squeezed</t>
  </si>
  <si>
    <t>3 oz lemon, fresh</t>
  </si>
  <si>
    <t>3 oz lime juice, fresh</t>
  </si>
  <si>
    <t>3 oz lime juice, freshly squeezed</t>
  </si>
  <si>
    <t>3 oz orange ginger simple syrup</t>
  </si>
  <si>
    <t>3 oz pink grapefruit juice, fresh</t>
  </si>
  <si>
    <t>3 oz pisco</t>
  </si>
  <si>
    <t>3 oz pomegranate juice</t>
  </si>
  <si>
    <t>3 oz prosecco</t>
  </si>
  <si>
    <t>3 oz rose champagne</t>
  </si>
  <si>
    <t>3 oz rum</t>
  </si>
  <si>
    <t>3 oz rye whiskey</t>
  </si>
  <si>
    <t>3 oz scotch</t>
  </si>
  <si>
    <t>3 oz seltzer</t>
  </si>
  <si>
    <t>3 oz seltzer, chilled</t>
  </si>
  <si>
    <t>3 oz smoked brewed black tea, such as lapsang souchong</t>
  </si>
  <si>
    <t>3 oz sparkling wine</t>
  </si>
  <si>
    <t>3 oz sparkling wine, chilled</t>
  </si>
  <si>
    <t>3 oz sweet vermouth</t>
  </si>
  <si>
    <t>3 oz tonic water</t>
  </si>
  <si>
    <t>3 oz vodka</t>
  </si>
  <si>
    <t>3 oz water, boiling</t>
  </si>
  <si>
    <t>3 oz. (85 g) dried tart cherries</t>
  </si>
  <si>
    <t>3 pints cherry tomatoes</t>
  </si>
  <si>
    <t>3 pounds beef shin, with meat attached</t>
  </si>
  <si>
    <t>3 pounds boneless pork butt (shoulder), rind removed, cut into 2-inch cubes</t>
  </si>
  <si>
    <t>3 pounds boneless pork shoulder, trimmed and cut into 2-inch thick steaks</t>
  </si>
  <si>
    <t>3 pounds chicken backs or wings</t>
  </si>
  <si>
    <t>3 pounds cube steak (tenderized round steak that's been extra tenderized)</t>
  </si>
  <si>
    <t>3 pounds lamb shoulder, cut into 3/4-inch cubes and removed of gristle</t>
  </si>
  <si>
    <t>3 pounds pig trotters, split lengthwise or cut crosswise into 1-inch disks (as your butcher to do this for you)</t>
  </si>
  <si>
    <t>3 pounds pig trotters, split lengthwise or cut crosswise into 1-inch disks (ask your butcher to do this for you)</t>
  </si>
  <si>
    <t>3 red grape</t>
  </si>
  <si>
    <t>3 scallions, green part only, chopped</t>
  </si>
  <si>
    <t>3 scallions, whites finely minced, and greens finely sliced, reserved separately</t>
  </si>
  <si>
    <t>3 scallions, whites finely sliced, greens cut into 1/2-inch segments, reserved separately</t>
  </si>
  <si>
    <t>3 scallions, whites only, thinly sliced on a bias</t>
  </si>
  <si>
    <t>3 slice cucumber</t>
  </si>
  <si>
    <t>3 slices bread</t>
  </si>
  <si>
    <t>3 slices deli black forest ham deli turkey, or both</t>
  </si>
  <si>
    <t>3 slices of bread</t>
  </si>
  <si>
    <t>3 slit green chilies</t>
  </si>
  <si>
    <t>3 small/medium zucchini, chopped</t>
  </si>
  <si>
    <t>3 sprig rosemary, fresh</t>
  </si>
  <si>
    <t>3 sprig thyme, fresh</t>
  </si>
  <si>
    <t>3 sprigs rosemary</t>
  </si>
  <si>
    <t>3 tablespoons (45 grams) mascarpone or sour cream</t>
  </si>
  <si>
    <t>3 tablespoons (45 grams) mascarpone, sour cream, or applesauce</t>
  </si>
  <si>
    <t>3 tablespoons (45ml) canola oil</t>
  </si>
  <si>
    <t>3 tablespoons (45ml) ketchup</t>
  </si>
  <si>
    <t>3 tablespoons (about 3 very large pinches) finely chopped fresh oregano leaves</t>
  </si>
  <si>
    <t>3 tablespoons apple cider vinegar</t>
  </si>
  <si>
    <t>3 tablespoons brown sugar</t>
  </si>
  <si>
    <t>3 tablespoons Chinese fermented black beans, smashed</t>
  </si>
  <si>
    <t>3 tablespoons Chinkiang vinegar (see note)</t>
  </si>
  <si>
    <t>3 tablespoons chopped flat-leaf parsley, divided</t>
  </si>
  <si>
    <t>3 tablespoons clarified butter, goose fat, or duck fat</t>
  </si>
  <si>
    <t>3 tablespoons dry sherry</t>
  </si>
  <si>
    <t>3 tablespoons extra-virgin olive oil</t>
  </si>
  <si>
    <t>3 tablespoons finely chopped preserved Sichuan mustard root or stems (see note)</t>
  </si>
  <si>
    <t>3 tablespoons finely chopped rosemary, sage, or thyme leaves</t>
  </si>
  <si>
    <t>3 tablespoons fresh ginger, grated on the medium holes of a box grater, divided</t>
  </si>
  <si>
    <t>3 tablespoons freshly squeezed juice from about 2 lemons</t>
  </si>
  <si>
    <t>3 tablespoons good olive oil</t>
  </si>
  <si>
    <t>3 tablespoons komezu (rice wine vinegar)</t>
  </si>
  <si>
    <t>3 tablespoons light brown sugar</t>
  </si>
  <si>
    <t>3 tablespoons minced yacai (Chinese preserved mustard root, see note, optional)</t>
  </si>
  <si>
    <t>3 tablespoons mirin</t>
  </si>
  <si>
    <t>3 tablespoons molasses</t>
  </si>
  <si>
    <t>3 tablespoons of calamansi juice, or regular lime juice</t>
  </si>
  <si>
    <t>3 tablespoons olive oil</t>
  </si>
  <si>
    <t>3 tablespoons olive oil, divided, or more to taste</t>
  </si>
  <si>
    <t>3 tablespoons olive oil, divided, plus more for drizzling</t>
  </si>
  <si>
    <t>3 tablespoons olive oil, possibly plus another spoonful</t>
  </si>
  <si>
    <t>3 tablespoons rice wine, such as Shaoxing</t>
  </si>
  <si>
    <t>3 tablespoons soy sauce</t>
  </si>
  <si>
    <t>3 tablespoons soy sauce or Worcestershire sauce</t>
  </si>
  <si>
    <t>3 tablespoons sugar</t>
  </si>
  <si>
    <t>3 tablespoons sugar, plus more for dusting</t>
  </si>
  <si>
    <t>3 tablespoons Thai red curry paste**</t>
  </si>
  <si>
    <t>3 tablespoons toasted ground cumin</t>
  </si>
  <si>
    <t>3 tablespoons toasted paprika</t>
  </si>
  <si>
    <t>3 tablespoons unsalted butter</t>
  </si>
  <si>
    <t>3 tablespoons vegetable oil</t>
  </si>
  <si>
    <t>3 tablespoons vegetable oil, butter, or ghee</t>
  </si>
  <si>
    <t>3 tablespoons vegetable or canola oil, divided</t>
  </si>
  <si>
    <t>3 tablespoons whole fennel seed</t>
  </si>
  <si>
    <t>3 tablespoons Worcestershire sauce</t>
  </si>
  <si>
    <t>3 tbsp nutritional yeast</t>
  </si>
  <si>
    <t>3 tbsp sugar</t>
  </si>
  <si>
    <t>3 tbsp superfine sugar</t>
  </si>
  <si>
    <t>3 Tbsp. granulated sugar</t>
  </si>
  <si>
    <t>3 Tbsp. unsalted butter, melted, plus more room temperature</t>
  </si>
  <si>
    <t>3 teaspoons kosher salt</t>
  </si>
  <si>
    <t>3 teaspoons light soy sauce</t>
  </si>
  <si>
    <t>3 to 3 1/2 pounds (1.4 to 1.6kg) russet potatoes, peeled and sliced 1/8 inch thick on a mandoline slicer (5 to 6 medium potatoes; see note)</t>
  </si>
  <si>
    <t>3 to 4 ajitsuke tamago</t>
  </si>
  <si>
    <t>3 to 4 cups whole milk</t>
  </si>
  <si>
    <t>3 to 4 dried red chilies, optional</t>
  </si>
  <si>
    <t>3 to 4 limes, cut into 8 wedges each for serving</t>
  </si>
  <si>
    <t>3 to 4 medium -sized garlic cloves</t>
  </si>
  <si>
    <t>3 to 4 tablespoons buttermilk</t>
  </si>
  <si>
    <t>3 twist orange</t>
  </si>
  <si>
    <t>3 whole ancho, pasilla, or mulato chilies, seeded and torn into rough 1-inch pieces (about 1/2 ounce)</t>
  </si>
  <si>
    <t>3 whole carrots, peeled and then sliced into ribbons with vegetable peeler (about 1 ¬Ω cups)</t>
  </si>
  <si>
    <t>3 whole chipotle chilies canned in adobo</t>
  </si>
  <si>
    <t>3 whole cloves garlic</t>
  </si>
  <si>
    <t>3 whole garlic cloves</t>
  </si>
  <si>
    <t>3 whole jalape√±o chilies, roughly chopped (see note)</t>
  </si>
  <si>
    <t>3 whole star anise pods</t>
  </si>
  <si>
    <t>3-5 tablespoons lemon juice (depending on taste)</t>
  </si>
  <si>
    <t>3/4 -oz grapefruit hefeweizen, chilled</t>
  </si>
  <si>
    <t>3/4 absinthe</t>
  </si>
  <si>
    <t>3/4 allspice</t>
  </si>
  <si>
    <t>3/4 angostura bitters</t>
  </si>
  <si>
    <t>3/4 apple</t>
  </si>
  <si>
    <t>3/4 barspoon brown sugar</t>
  </si>
  <si>
    <t>3/4 barspoon maraschino liqueur</t>
  </si>
  <si>
    <t>3/4 batch ginger-cardamom simple syrup</t>
  </si>
  <si>
    <t>3/4 bay leaf</t>
  </si>
  <si>
    <t>3/4 bay leaves</t>
  </si>
  <si>
    <t>3/4 black peppercorn, cracked</t>
  </si>
  <si>
    <t>3/4 bottle bourbon</t>
  </si>
  <si>
    <t>3/4 bottle cava, chilled</t>
  </si>
  <si>
    <t>3/4 bottle cheap red wine</t>
  </si>
  <si>
    <t>3/4 bottle coffee, cold</t>
  </si>
  <si>
    <t>3/4 bottle dry red wine</t>
  </si>
  <si>
    <t>3/4 bottle dry rose, cold</t>
  </si>
  <si>
    <t>3/4 bottle dry sparkling wine, chilled</t>
  </si>
  <si>
    <t>3/4 bottle dry white wine</t>
  </si>
  <si>
    <t>3/4 bottle duvel beer</t>
  </si>
  <si>
    <t>3/4 bottle prosecco, chilled</t>
  </si>
  <si>
    <t>3/4 bottle scotch</t>
  </si>
  <si>
    <t>3/4 bottle seltzer</t>
  </si>
  <si>
    <t>3/4 bottle vodka</t>
  </si>
  <si>
    <t>3/4 brandied cherry</t>
  </si>
  <si>
    <t>3/4 brut sparkling wine</t>
  </si>
  <si>
    <t>3/4 can clamato</t>
  </si>
  <si>
    <t>3/4 can grapefruit soda</t>
  </si>
  <si>
    <t>3/4 can maraschino cherry</t>
  </si>
  <si>
    <t>3/4 can maraschino cherry (optional)</t>
  </si>
  <si>
    <t>3/4 candied ginger</t>
  </si>
  <si>
    <t>3/4 cardamom pod</t>
  </si>
  <si>
    <t>3/4 cherry</t>
  </si>
  <si>
    <t>3/4 cherry tomatoes</t>
  </si>
  <si>
    <t>3/4 chipotle chile pepper in adobo sauce, chopped</t>
  </si>
  <si>
    <t>3/4 cinnamon stick</t>
  </si>
  <si>
    <t>3/4 cinnamon stick or pinch ground cinnamon</t>
  </si>
  <si>
    <t>3/4 cinnamon, grated</t>
  </si>
  <si>
    <t>3/4 clove</t>
  </si>
  <si>
    <t>3/4 clove cinnamon stick</t>
  </si>
  <si>
    <t>3/4 clove medium garlic</t>
  </si>
  <si>
    <t>3/4 clove medium garlic, thinly sliced</t>
  </si>
  <si>
    <t>3/4 club soda</t>
  </si>
  <si>
    <t>3/4 club soda, chilled</t>
  </si>
  <si>
    <t>3/4 crushed ice</t>
  </si>
  <si>
    <t>3/4 cup ( grams) all-purpose flour</t>
  </si>
  <si>
    <t>3/4 cup ( grams) dark brown sugar</t>
  </si>
  <si>
    <t>3/4 cup ( grams) fresh cranberries</t>
  </si>
  <si>
    <t>3/4 cup ( grams) molasses or treacle [updated weight]</t>
  </si>
  <si>
    <t>3/4 cup ( grams) water</t>
  </si>
  <si>
    <t>3/4 cup (100 grams) all-purpose flour</t>
  </si>
  <si>
    <t>3/4 cup (145 grams) dark brown sugar</t>
  </si>
  <si>
    <t>3/4 cup (g) water or milk (see note)</t>
  </si>
  <si>
    <t>3/4 cup aged rum</t>
  </si>
  <si>
    <t>3/4 cup almond</t>
  </si>
  <si>
    <t>3/4 cup aperol</t>
  </si>
  <si>
    <t>3/4 cup apple brandy</t>
  </si>
  <si>
    <t>3/4 cup apple cider</t>
  </si>
  <si>
    <t>3/4 cup apple cider vinegar</t>
  </si>
  <si>
    <t>3/4 cup apple cider, fresh</t>
  </si>
  <si>
    <t>3/4 cup apple schnapps</t>
  </si>
  <si>
    <t>3/4 cup applejack</t>
  </si>
  <si>
    <t>3/4 cup beef broth, chilled</t>
  </si>
  <si>
    <t>3/4 cup beer (plus more as necessary)</t>
  </si>
  <si>
    <t>3/4 cup blanched almond</t>
  </si>
  <si>
    <t>3/4 cup bourbon</t>
  </si>
  <si>
    <t>3/4 cup brandy</t>
  </si>
  <si>
    <t>3/4 cup brewed black tea, chilled</t>
  </si>
  <si>
    <t>3/4 cup brown sugar</t>
  </si>
  <si>
    <t>3/4 cup buttermilk</t>
  </si>
  <si>
    <t>3/4 cup campari</t>
  </si>
  <si>
    <t>3/4 cup cardamom pod, lightly crushed</t>
  </si>
  <si>
    <t>3/4 cup celery salt</t>
  </si>
  <si>
    <t>3/4 cup charred lemon juice</t>
  </si>
  <si>
    <t>3/4 cup cherry, pitted</t>
  </si>
  <si>
    <t>3/4 cup chicken stock</t>
  </si>
  <si>
    <t>3/4 cup chopped pineapple</t>
  </si>
  <si>
    <t>3/4 cup cilantro, fresh</t>
  </si>
  <si>
    <t>3/4 cup cilantro, fresh (optional)</t>
  </si>
  <si>
    <t>3/4 cup cocoa powder</t>
  </si>
  <si>
    <t>3/4 cup coconut milk</t>
  </si>
  <si>
    <t>3/4 cup coffee bean</t>
  </si>
  <si>
    <t>3/4 cup cognac</t>
  </si>
  <si>
    <t>3/4 cup cold water</t>
  </si>
  <si>
    <t>3/4 cup concord grape</t>
  </si>
  <si>
    <t>3/4 cup corn syrup</t>
  </si>
  <si>
    <t>3/4 cup cr√®me fra√Æche or sour cream</t>
  </si>
  <si>
    <t>3/4 cup cr√®me fra√Æche or sour cream (optional)</t>
  </si>
  <si>
    <t>3/4 cup cranberry</t>
  </si>
  <si>
    <t>3/4 cup cranberry sauce</t>
  </si>
  <si>
    <t>3/4 cup cranberry, fresh</t>
  </si>
  <si>
    <t>3/4 cup cranberry, sliced</t>
  </si>
  <si>
    <t>3/4 cup creme de cassis</t>
  </si>
  <si>
    <t>3/4 cup crushed ice</t>
  </si>
  <si>
    <t>3/4 cup crushed ice cube</t>
  </si>
  <si>
    <t>3/4 cup dark rum</t>
  </si>
  <si>
    <t>3/4 cup demerara sugar</t>
  </si>
  <si>
    <t>3/4 cup dried cranberries</t>
  </si>
  <si>
    <t>3/4 cup dry white wine</t>
  </si>
  <si>
    <t>3/4 cup filtered water</t>
  </si>
  <si>
    <t>3/4 cup finely chopped onion</t>
  </si>
  <si>
    <t>3/4 cup fresh juice from 4 to 6 lemons, divided</t>
  </si>
  <si>
    <t>3/4 cup fresh mint</t>
  </si>
  <si>
    <t>3/4 cup fresh pineapple, cut into chunks</t>
  </si>
  <si>
    <t>3/4 cup fresh strawberry, sliced</t>
  </si>
  <si>
    <t>3/4 cup freshly squeezed grapefruit juice</t>
  </si>
  <si>
    <t>3/4 cup freshly squeezed grapefruit juice (optional)</t>
  </si>
  <si>
    <t>3/4 cup freshly squeezed lemon juice</t>
  </si>
  <si>
    <t>3/4 cup gin</t>
  </si>
  <si>
    <t>3/4 cup ginger beer</t>
  </si>
  <si>
    <t>3/4 cup ginger, grated</t>
  </si>
  <si>
    <t>3/4 cup ginger, grated (optional)</t>
  </si>
  <si>
    <t>3/4 cup ginger, peeled and roughly chopped</t>
  </si>
  <si>
    <t>3/4 cup granulated sugar</t>
  </si>
  <si>
    <t>3/4 cup grape</t>
  </si>
  <si>
    <t>3/4 cup grapefruit juice, freshly squeezed</t>
  </si>
  <si>
    <t>3/4 cup half and half</t>
  </si>
  <si>
    <t>3/4 cup hazelnut</t>
  </si>
  <si>
    <t>3/4 cup heavy cream</t>
  </si>
  <si>
    <t>3/4 cup heavy cream, well chilled</t>
  </si>
  <si>
    <t>3/4 cup honey</t>
  </si>
  <si>
    <t>3/4 cup ice cube</t>
  </si>
  <si>
    <t>3/4 cup kosher salt</t>
  </si>
  <si>
    <t>3/4 cup kosher salt, divided</t>
  </si>
  <si>
    <t>3/4 cup lemon juice</t>
  </si>
  <si>
    <t>3/4 cup lemon juice (optional)</t>
  </si>
  <si>
    <t>3/4 cup lemon juice, fresh</t>
  </si>
  <si>
    <t>3/4 cup lemon juice, freshly squeezed</t>
  </si>
  <si>
    <t>3/4 cup lillet rose</t>
  </si>
  <si>
    <t>3/4 cup lime juice</t>
  </si>
  <si>
    <t>3/4 cup lime juice, freshly squeezed</t>
  </si>
  <si>
    <t>3/4 cup maple syrup</t>
  </si>
  <si>
    <t>3/4 cup mayonnaise (see note)</t>
  </si>
  <si>
    <t>3/4 cup mezcal</t>
  </si>
  <si>
    <t>3/4 cup milk</t>
  </si>
  <si>
    <t>3/4 cup mint</t>
  </si>
  <si>
    <t>3/4 cup mixed berries, frozen</t>
  </si>
  <si>
    <t>3/4 cup orange juice, fresh</t>
  </si>
  <si>
    <t>3/4 cup orange juice, freshly squeezed</t>
  </si>
  <si>
    <t>3/4 cup peach, frozen</t>
  </si>
  <si>
    <t>3/4 cup pear liqueur</t>
  </si>
  <si>
    <t>3/4 cup pineapple, cut into chunks</t>
  </si>
  <si>
    <t>3/4 cup pink grapefruit, fresh</t>
  </si>
  <si>
    <t>3/4 cup prepared horseradish</t>
  </si>
  <si>
    <t>3/4 cup pumpkin puree</t>
  </si>
  <si>
    <t>3/4 cup punt e mes</t>
  </si>
  <si>
    <t>3/4 cup raspberry</t>
  </si>
  <si>
    <t>3/4 cup raw turbinado sugar</t>
  </si>
  <si>
    <t>3/4 cup red wine</t>
  </si>
  <si>
    <t>3/4 cup rice</t>
  </si>
  <si>
    <t>3/4 cup rice vinegar (see note)</t>
  </si>
  <si>
    <t>3/4 cup rosemary gin simple syrup</t>
  </si>
  <si>
    <t>3/4 cup rum</t>
  </si>
  <si>
    <t>3/4 cup scotch</t>
  </si>
  <si>
    <t>3/4 cup seedless watermelon, cubed</t>
  </si>
  <si>
    <t>3/4 cup seltzer</t>
  </si>
  <si>
    <t>3/4 cup seltzer, chilled</t>
  </si>
  <si>
    <t>3/4 cup semisweet chocolate chip, chopped</t>
  </si>
  <si>
    <t>3/4 cup shredded Havarti cheese</t>
  </si>
  <si>
    <t>3/4 cup shredded sharp cheddar cheese</t>
  </si>
  <si>
    <t>3/4 cup simple syrup</t>
  </si>
  <si>
    <t>3/4 cup small ice cube</t>
  </si>
  <si>
    <t>3/4 cup sparkling wine</t>
  </si>
  <si>
    <t>3/4 cup sugar</t>
  </si>
  <si>
    <t>3/4 cup tangerine juice, fresh squeezed</t>
  </si>
  <si>
    <t>3/4 cup tequila</t>
  </si>
  <si>
    <t>3/4 cup tonic water, chilled</t>
  </si>
  <si>
    <t>3/4 cup triple sec</t>
  </si>
  <si>
    <t>3/4 cup turbinado sugar</t>
  </si>
  <si>
    <t>3/4 cup unsweetened cocoa powder</t>
  </si>
  <si>
    <t>3/4 cup unsweetened cranberry juice</t>
  </si>
  <si>
    <t>3/4 cup vanilla ice cream</t>
  </si>
  <si>
    <t>3/4 cup vodka</t>
  </si>
  <si>
    <t>3/4 cup water</t>
  </si>
  <si>
    <t>3/4 cup water, boiling</t>
  </si>
  <si>
    <t>3/4 cup water, cold</t>
  </si>
  <si>
    <t>3/4 cup water, heated</t>
  </si>
  <si>
    <t>3/4 cup whole milk</t>
  </si>
  <si>
    <t>3/4 cup yellow chartreuse</t>
  </si>
  <si>
    <t>3/4 cups ( ml) heavy cream</t>
  </si>
  <si>
    <t>3/4 cups ( ounces; g) uncooked parboiled long-grain white rice</t>
  </si>
  <si>
    <t>3/4 cups (ml) heavy cream</t>
  </si>
  <si>
    <t>3/4 cups (ml) whole milk</t>
  </si>
  <si>
    <t>3/4 cups all-purpose flour</t>
  </si>
  <si>
    <t>3/4 cups corn starch</t>
  </si>
  <si>
    <t>3/4 dash absinthe</t>
  </si>
  <si>
    <t>3/4 dash angostura bitters</t>
  </si>
  <si>
    <t>3/4 dash bitters</t>
  </si>
  <si>
    <t>3/4 dash brandy</t>
  </si>
  <si>
    <t>3/4 dash burlesque bitters</t>
  </si>
  <si>
    <t>3/4 dash cayenne pepper</t>
  </si>
  <si>
    <t>3/4 dash celery bitters</t>
  </si>
  <si>
    <t>3/4 dash chocolate bitters</t>
  </si>
  <si>
    <t>3/4 dash citrus bitters</t>
  </si>
  <si>
    <t>3/4 dash cointreau</t>
  </si>
  <si>
    <t>3/4 dash curacao</t>
  </si>
  <si>
    <t>3/4 dash fernet branca</t>
  </si>
  <si>
    <t>3/4 dash fino sherry</t>
  </si>
  <si>
    <t>3/4 dash grand marnier</t>
  </si>
  <si>
    <t>3/4 dash grapefruit bitters</t>
  </si>
  <si>
    <t>3/4 dash green chartreuse</t>
  </si>
  <si>
    <t>3/4 dash grenadine</t>
  </si>
  <si>
    <t>3/4 dash lemon bitters</t>
  </si>
  <si>
    <t>3/4 dash lemon juice</t>
  </si>
  <si>
    <t>3/4 dash lemon juice, fresh</t>
  </si>
  <si>
    <t>3/4 dash maraschino liqueur</t>
  </si>
  <si>
    <t>3/4 dash mole bitters</t>
  </si>
  <si>
    <t>3/4 dash orange</t>
  </si>
  <si>
    <t>3/4 dash orange bitters</t>
  </si>
  <si>
    <t>3/4 dash peychauds bitters</t>
  </si>
  <si>
    <t>3/4 dash pomegranate</t>
  </si>
  <si>
    <t>3/4 dash pomegranate bitters</t>
  </si>
  <si>
    <t>3/4 dash rose water</t>
  </si>
  <si>
    <t>3/4 dash simple syrup</t>
  </si>
  <si>
    <t>3/4 dash vanilla extract</t>
  </si>
  <si>
    <t>3/4 drop orange bitters</t>
  </si>
  <si>
    <t>3/4 drop orange blossom water</t>
  </si>
  <si>
    <t>3/4 drop pernod</t>
  </si>
  <si>
    <t>3/4 drop water</t>
  </si>
  <si>
    <t>3/4 earl grey tea bag</t>
  </si>
  <si>
    <t>3/4 egg</t>
  </si>
  <si>
    <t>3/4 egg white</t>
  </si>
  <si>
    <t>3/4 egg white, fresh</t>
  </si>
  <si>
    <t>3/4 egg yolk</t>
  </si>
  <si>
    <t>3/4 floz chilled orange juice</t>
  </si>
  <si>
    <t>3/4 floz chilled peach juice</t>
  </si>
  <si>
    <t>3/4 floz chilled prosecco</t>
  </si>
  <si>
    <t>3/4 floz orange juice</t>
  </si>
  <si>
    <t>3/4 floz peach schnapps</t>
  </si>
  <si>
    <t>3/4 floz vodka</t>
  </si>
  <si>
    <t>3/4 fluid ounces ( cups) half-and-half</t>
  </si>
  <si>
    <t>3/4 fluid ounces heavy cream</t>
  </si>
  <si>
    <t>3/4 fresh pear</t>
  </si>
  <si>
    <t>3/4 ft cheesecloth</t>
  </si>
  <si>
    <t>3/4 ginger ale</t>
  </si>
  <si>
    <t>3/4 grapefruit twist</t>
  </si>
  <si>
    <t>3/4 green olive</t>
  </si>
  <si>
    <t>3/4 head cauliflower</t>
  </si>
  <si>
    <t>3/4 head cauliflower (optional)</t>
  </si>
  <si>
    <t>3/4 ice cube</t>
  </si>
  <si>
    <t>3/4 ice cube, cracked</t>
  </si>
  <si>
    <t>3/4 in cinnamon stick</t>
  </si>
  <si>
    <t>3/4 in fresh pasta, fresh</t>
  </si>
  <si>
    <t>3/4 in ginger</t>
  </si>
  <si>
    <t>3/4 in ginger, peeled</t>
  </si>
  <si>
    <t>3/4 in medium pineapple, peeled, cored, and cubed</t>
  </si>
  <si>
    <t>3/4 in orange</t>
  </si>
  <si>
    <t>3/4 in orange zest</t>
  </si>
  <si>
    <t>3/4 in pineapple</t>
  </si>
  <si>
    <t>3/4 jalapeno, sliced</t>
  </si>
  <si>
    <t>3/4 jalapeno, sliced (optional)</t>
  </si>
  <si>
    <t>3/4 jalapeno, with seeds</t>
  </si>
  <si>
    <t>3/4 kiwi, peeled</t>
  </si>
  <si>
    <t>3/4 kosher salt</t>
  </si>
  <si>
    <t>3/4 large egg</t>
  </si>
  <si>
    <t>3/4 large egg white</t>
  </si>
  <si>
    <t>3/4 large egg yolk</t>
  </si>
  <si>
    <t>3/4 large egg yolks</t>
  </si>
  <si>
    <t>3/4 large egg yolks (g)</t>
  </si>
  <si>
    <t>3/4 large eggs</t>
  </si>
  <si>
    <t>3/4 large ice cube</t>
  </si>
  <si>
    <t>3/4 large lime</t>
  </si>
  <si>
    <t>3/4 large mint</t>
  </si>
  <si>
    <t>3/4 large orange twist</t>
  </si>
  <si>
    <t>3/4 large peach, thinly sliced</t>
  </si>
  <si>
    <t>3/4 large sweet potatoes, peeled and cubed</t>
  </si>
  <si>
    <t>3/4 large yellow onion, thinly sliced</t>
  </si>
  <si>
    <t>3/4 lb bread, fresh</t>
  </si>
  <si>
    <t>3/4 lb cucumber, peeled</t>
  </si>
  <si>
    <t>3/4 lb ginger, fresh</t>
  </si>
  <si>
    <t>3/4 lb ice cube</t>
  </si>
  <si>
    <t>3/4 lb lemon, room temperature</t>
  </si>
  <si>
    <t>3/4 lb lemon, room temperature (optional)</t>
  </si>
  <si>
    <t>3/4 lb strawberry, trimmed</t>
  </si>
  <si>
    <t>3/4 lb tomato</t>
  </si>
  <si>
    <t>3/4 leaf basil</t>
  </si>
  <si>
    <t>3/4 leaf basil, fresh</t>
  </si>
  <si>
    <t>3/4 leaf cilantro</t>
  </si>
  <si>
    <t>3/4 leaf fresh mint</t>
  </si>
  <si>
    <t>3/4 leaf fresh sage</t>
  </si>
  <si>
    <t>3/4 leaf lime</t>
  </si>
  <si>
    <t>3/4 leaf mint</t>
  </si>
  <si>
    <t>3/4 leaf mint, fresh</t>
  </si>
  <si>
    <t>3/4 leaf pineapple</t>
  </si>
  <si>
    <t>3/4 leaf sage</t>
  </si>
  <si>
    <t>3/4 leaf sage, fresh</t>
  </si>
  <si>
    <t>3/4 leaf tarragon, fresh</t>
  </si>
  <si>
    <t>3/4 leek, white and light green parts only, cleaned and sliced into thin rings</t>
  </si>
  <si>
    <t>3/4 leek, white and light green parts only, cleaned and sliced into thin rings (optional)</t>
  </si>
  <si>
    <t>3/4 lemon</t>
  </si>
  <si>
    <t>3/4 lemon twist</t>
  </si>
  <si>
    <t>3/4 lemon twist, optional</t>
  </si>
  <si>
    <t>3/4 lemon zest</t>
  </si>
  <si>
    <t>3/4 lemon zest, freshly grated</t>
  </si>
  <si>
    <t>3/4 lemon, cut into rounds</t>
  </si>
  <si>
    <t>3/4 lemon, cut into wheels</t>
  </si>
  <si>
    <t>3/4 lemon, halved</t>
  </si>
  <si>
    <t>3/4 lemon, thinly sliced</t>
  </si>
  <si>
    <t>3/4 lemon, zested</t>
  </si>
  <si>
    <t>3/4 light beer</t>
  </si>
  <si>
    <t>3/4 lime</t>
  </si>
  <si>
    <t>3/4 lime zest</t>
  </si>
  <si>
    <t>3/4 lime, quartered</t>
  </si>
  <si>
    <t>3/4 maraschino cherry</t>
  </si>
  <si>
    <t>3/4 maraschino cherry, optional</t>
  </si>
  <si>
    <t>3/4 medium (-ounce; g) yellow onion, peeled, quartered, and root end trimmed</t>
  </si>
  <si>
    <t>3/4 medium beet, grated</t>
  </si>
  <si>
    <t>3/4 medium cloves garlic, minced</t>
  </si>
  <si>
    <t>3/4 medium cucumber, sliced into " rounds</t>
  </si>
  <si>
    <t>3/4 medium grapefruit, zested</t>
  </si>
  <si>
    <t>3/4 medium lemon, cut into " wheels</t>
  </si>
  <si>
    <t>3/4 medium lemon, juiced</t>
  </si>
  <si>
    <t>3/4 medium lemon, juiced (optional)</t>
  </si>
  <si>
    <t>3/4 medium lemon, zested</t>
  </si>
  <si>
    <t>3/4 medium lime</t>
  </si>
  <si>
    <t>3/4 medium navel orange, cut into wheels</t>
  </si>
  <si>
    <t>3/4 medium orange</t>
  </si>
  <si>
    <t>3/4 medium pineapple, cut into " cubes</t>
  </si>
  <si>
    <t>3/4 minneola orange, finely zested</t>
  </si>
  <si>
    <t>3/4 mint</t>
  </si>
  <si>
    <t>3/4 nectarine</t>
  </si>
  <si>
    <t>3/4 NO Cartridges</t>
  </si>
  <si>
    <t>3/4 nutmeg</t>
  </si>
  <si>
    <t>3/4 nutmeg, freshly grated</t>
  </si>
  <si>
    <t>3/4 olive</t>
  </si>
  <si>
    <t>3/4 olive (optional)</t>
  </si>
  <si>
    <t>3/4 orange</t>
  </si>
  <si>
    <t>3/4 orange twist</t>
  </si>
  <si>
    <t>3/4 orange twist (optional)</t>
  </si>
  <si>
    <t>3/4 orange twist, optional</t>
  </si>
  <si>
    <t>3/4 orange, quartered</t>
  </si>
  <si>
    <t>3/4 orange, sliced</t>
  </si>
  <si>
    <t>3/4 orange, zested</t>
  </si>
  <si>
    <t>3/4 ounces ( grams) white chocolate chips, or chopped white chocolate from a bar</t>
  </si>
  <si>
    <t>3/4 ounces (g) all-purpose flour, sifted</t>
  </si>
  <si>
    <t>3/4 ounces (g) finely grated Gruy√®re cheese, plus more for sprinkling</t>
  </si>
  <si>
    <t>3/4 ounces (g) finely grated Gruy√®re or Comt√© cheese</t>
  </si>
  <si>
    <t>3/4 ounces (g) finely grated Parmigiano-Reggiano cheese</t>
  </si>
  <si>
    <t>3/4 ounces (g) pullman or brioche bread (about one-third to one-half of a loaf)</t>
  </si>
  <si>
    <t>3/4 ounces (ml) Cointreau</t>
  </si>
  <si>
    <t>3/4 ounces (ml) high-quality blanco tequila (see note)</t>
  </si>
  <si>
    <t>3/4 ounces grated Parmesan</t>
  </si>
  <si>
    <t>3/4 oz absinthe</t>
  </si>
  <si>
    <t>3/4 oz agave</t>
  </si>
  <si>
    <t>3/4 oz agave nectar</t>
  </si>
  <si>
    <t>3/4 oz aged rum</t>
  </si>
  <si>
    <t>3/4 oz ale</t>
  </si>
  <si>
    <t>3/4 oz allspice</t>
  </si>
  <si>
    <t>3/4 oz allspice bitters</t>
  </si>
  <si>
    <t>3/4 oz amaretto</t>
  </si>
  <si>
    <t>3/4 oz amaretto (optional)</t>
  </si>
  <si>
    <t>3/4 oz amaro</t>
  </si>
  <si>
    <t>3/4 oz amaro nonino</t>
  </si>
  <si>
    <t>3/4 oz amaro sfumato</t>
  </si>
  <si>
    <t>3/4 oz amber rum</t>
  </si>
  <si>
    <t>3/4 oz amber rum (optional)</t>
  </si>
  <si>
    <t>3/4 oz amer picon</t>
  </si>
  <si>
    <t>3/4 oz angostura bitters</t>
  </si>
  <si>
    <t>3/4 oz aperol</t>
  </si>
  <si>
    <t>3/4 oz apple brandy</t>
  </si>
  <si>
    <t>3/4 oz apple cider</t>
  </si>
  <si>
    <t>3/4 oz apple cider, chilled</t>
  </si>
  <si>
    <t>3/4 oz apple cider, fresh</t>
  </si>
  <si>
    <t>3/4 oz apple simple syrup</t>
  </si>
  <si>
    <t>3/4 oz apple simple syrup (optional)</t>
  </si>
  <si>
    <t>3/4 oz applejack</t>
  </si>
  <si>
    <t>3/4 oz apricot</t>
  </si>
  <si>
    <t>3/4 oz apricot brandy</t>
  </si>
  <si>
    <t>3/4 oz apricot liqueur</t>
  </si>
  <si>
    <t>3/4 oz aquavit</t>
  </si>
  <si>
    <t>3/4 oz averna</t>
  </si>
  <si>
    <t>3/4 oz bacon flavored whiskey</t>
  </si>
  <si>
    <t>3/4 oz barolo chinato</t>
  </si>
  <si>
    <t>3/4 oz basil simple syrup</t>
  </si>
  <si>
    <t>3/4 oz becherovka</t>
  </si>
  <si>
    <t>3/4 oz beet juice</t>
  </si>
  <si>
    <t>3/4 oz beet juice (optional)</t>
  </si>
  <si>
    <t>3/4 oz benedictine</t>
  </si>
  <si>
    <t>3/4 oz black coffee, hot</t>
  </si>
  <si>
    <t>3/4 oz black peppercorn simple syrup, chilled</t>
  </si>
  <si>
    <t>3/4 oz blanco tequila</t>
  </si>
  <si>
    <t>3/4 oz blood orange juice</t>
  </si>
  <si>
    <t>3/4 oz blood orange juice, fresh</t>
  </si>
  <si>
    <t>3/4 oz bonal</t>
  </si>
  <si>
    <t>3/4 oz bonal (optional)</t>
  </si>
  <si>
    <t>3/4 oz bornholmer bitter</t>
  </si>
  <si>
    <t>3/4 oz bourbon</t>
  </si>
  <si>
    <t>3/4 oz brandy</t>
  </si>
  <si>
    <t>3/4 oz brewed chamomile tea</t>
  </si>
  <si>
    <t>3/4 oz brut sparkling wine</t>
  </si>
  <si>
    <t>3/4 oz cachaca</t>
  </si>
  <si>
    <t>3/4 oz calvados</t>
  </si>
  <si>
    <t>3/4 oz campari</t>
  </si>
  <si>
    <t>3/4 oz caperitif</t>
  </si>
  <si>
    <t>3/4 oz cardamom pod</t>
  </si>
  <si>
    <t>3/4 oz cardamom simple syrup</t>
  </si>
  <si>
    <t>3/4 oz cardamom-infused bourbon</t>
  </si>
  <si>
    <t>3/4 oz carrot juice</t>
  </si>
  <si>
    <t>3/4 oz cava</t>
  </si>
  <si>
    <t>3/4 oz cava, chilled</t>
  </si>
  <si>
    <t>3/4 oz celery juice</t>
  </si>
  <si>
    <t>3/4 oz celery juice, fresh</t>
  </si>
  <si>
    <t>3/4 oz celery, sliced</t>
  </si>
  <si>
    <t>3/4 oz champagne</t>
  </si>
  <si>
    <t>3/4 oz champagne acid</t>
  </si>
  <si>
    <t>3/4 oz champagne, approximately</t>
  </si>
  <si>
    <t>3/4 oz champagne, chilled</t>
  </si>
  <si>
    <t>3/4 oz cherry heering</t>
  </si>
  <si>
    <t>3/4 oz cherry heering (optional)</t>
  </si>
  <si>
    <t>3/4 oz cherry juice</t>
  </si>
  <si>
    <t>3/4 oz cherry simple syrup</t>
  </si>
  <si>
    <t>3/4 oz chicory-infused rye whiskey</t>
  </si>
  <si>
    <t>3/4 oz chilled champagne</t>
  </si>
  <si>
    <t>3/4 oz chilled ginger beer</t>
  </si>
  <si>
    <t>3/4 oz chocolate liqueur</t>
  </si>
  <si>
    <t>3/4 oz chocolate liqueur (optional)</t>
  </si>
  <si>
    <t>3/4 oz cinnamon simple syrup</t>
  </si>
  <si>
    <t>3/4 oz citrus simple syrup</t>
  </si>
  <si>
    <t>3/4 oz citrus vodka</t>
  </si>
  <si>
    <t>3/4 oz clamato</t>
  </si>
  <si>
    <t>3/4 oz club soda</t>
  </si>
  <si>
    <t>3/4 oz club soda, chilled</t>
  </si>
  <si>
    <t>3/4 oz club soda, cold</t>
  </si>
  <si>
    <t>3/4 oz cocchi americano</t>
  </si>
  <si>
    <t>3/4 oz cocchi americano, chilled</t>
  </si>
  <si>
    <t>3/4 oz coconut milk</t>
  </si>
  <si>
    <t>3/4 oz coconut seltzer</t>
  </si>
  <si>
    <t>3/4 oz coconut water</t>
  </si>
  <si>
    <t>3/4 oz coconut water, chilled</t>
  </si>
  <si>
    <t>3/4 oz coffee</t>
  </si>
  <si>
    <t>3/4 oz coffee, hot</t>
  </si>
  <si>
    <t>3/4 oz cognac</t>
  </si>
  <si>
    <t>3/4 oz cointreau</t>
  </si>
  <si>
    <t>3/4 oz cola simple syrup</t>
  </si>
  <si>
    <t>3/4 oz cold water</t>
  </si>
  <si>
    <t>3/4 oz cool, filtered water</t>
  </si>
  <si>
    <t>3/4 oz cranberry juice</t>
  </si>
  <si>
    <t>3/4 oz cranberry simple syrup</t>
  </si>
  <si>
    <t>3/4 oz creme de cacao</t>
  </si>
  <si>
    <t>3/4 oz creme de cassis</t>
  </si>
  <si>
    <t>3/4 oz creme de menthe</t>
  </si>
  <si>
    <t>3/4 oz creme de menthe (optional)</t>
  </si>
  <si>
    <t>3/4 oz crushed ice</t>
  </si>
  <si>
    <t>3/4 oz cucumber juice, fresh</t>
  </si>
  <si>
    <t>3/4 oz curacao</t>
  </si>
  <si>
    <t>3/4 oz cynar</t>
  </si>
  <si>
    <t>3/4 oz dark rum</t>
  </si>
  <si>
    <t>3/4 oz demerara simple syrup</t>
  </si>
  <si>
    <t>3/4 oz drambuie</t>
  </si>
  <si>
    <t>3/4 oz drinking vinegar</t>
  </si>
  <si>
    <t>3/4 oz dry curacao</t>
  </si>
  <si>
    <t>3/4 oz dry gin</t>
  </si>
  <si>
    <t>3/4 oz dry lambrusco, chilled</t>
  </si>
  <si>
    <t>3/4 oz dry orange curacao</t>
  </si>
  <si>
    <t>3/4 oz dry prosecco</t>
  </si>
  <si>
    <t>3/4 oz dry sherry</t>
  </si>
  <si>
    <t>3/4 oz dry sparkling wine</t>
  </si>
  <si>
    <t>3/4 oz dry sparkling wine, chilled</t>
  </si>
  <si>
    <t>3/4 oz dry sparkling wine, chilled (optional)</t>
  </si>
  <si>
    <t>3/4 oz dry vermouth</t>
  </si>
  <si>
    <t>3/4 oz dry vermouth, chilled</t>
  </si>
  <si>
    <t>3/4 oz dry white wine</t>
  </si>
  <si>
    <t>3/4 oz dubonnet</t>
  </si>
  <si>
    <t>3/4 oz dubonnet rouge</t>
  </si>
  <si>
    <t>3/4 oz elderflower liqueur</t>
  </si>
  <si>
    <t>3/4 oz evaporated milk</t>
  </si>
  <si>
    <t>3/4 oz falernum</t>
  </si>
  <si>
    <t>3/4 oz fernet branca</t>
  </si>
  <si>
    <t>3/4 oz fino sherry</t>
  </si>
  <si>
    <t>3/4 oz frangelico</t>
  </si>
  <si>
    <t>3/4 oz fresh egg white</t>
  </si>
  <si>
    <t>3/4 oz fresh pomegranate juice</t>
  </si>
  <si>
    <t>3/4 oz freshly squeezed grapefruit juice</t>
  </si>
  <si>
    <t>3/4 oz freshly squeezed lemon juice</t>
  </si>
  <si>
    <t>3/4 oz freshly squeezed lime juice</t>
  </si>
  <si>
    <t>3/4 oz freshly squeezed orange juice</t>
  </si>
  <si>
    <t>3/4 oz galliano</t>
  </si>
  <si>
    <t>3/4 oz genever</t>
  </si>
  <si>
    <t>3/4 oz genever (optional)</t>
  </si>
  <si>
    <t>3/4 oz gin</t>
  </si>
  <si>
    <t>3/4 oz ginger ale, chilled</t>
  </si>
  <si>
    <t>3/4 oz ginger beer</t>
  </si>
  <si>
    <t>3/4 oz ginger beer, room temperature</t>
  </si>
  <si>
    <t>3/4 oz ginger juice</t>
  </si>
  <si>
    <t>3/4 oz ginger juice, fresh</t>
  </si>
  <si>
    <t>3/4 oz ginger liqueur</t>
  </si>
  <si>
    <t>3/4 oz ginger simple syrup</t>
  </si>
  <si>
    <t>3/4 oz ginger, peeled</t>
  </si>
  <si>
    <t>3/4 oz grade B maple syrup</t>
  </si>
  <si>
    <t>3/4 oz gran classico</t>
  </si>
  <si>
    <t>3/4 oz grand marnier</t>
  </si>
  <si>
    <t>3/4 oz granny smith apple cider</t>
  </si>
  <si>
    <t>3/4 oz granulated sugar</t>
  </si>
  <si>
    <t>3/4 oz grape simple syrup</t>
  </si>
  <si>
    <t>3/4 oz grapefruit juice</t>
  </si>
  <si>
    <t>3/4 oz grapefruit juice, fresh squeezed</t>
  </si>
  <si>
    <t>3/4 oz grapefruit juice, freshly squeezed</t>
  </si>
  <si>
    <t>3/4 oz grapefruit liqueur</t>
  </si>
  <si>
    <t>3/4 oz grapefruit radler</t>
  </si>
  <si>
    <t>3/4 oz grapefruit seltzer</t>
  </si>
  <si>
    <t>3/4 oz grapefruit simple syrup</t>
  </si>
  <si>
    <t>3/4 oz grapefruit soda</t>
  </si>
  <si>
    <t>3/4 oz green chartreuse</t>
  </si>
  <si>
    <t>3/4 oz grenadine</t>
  </si>
  <si>
    <t>3/4 oz half and half</t>
  </si>
  <si>
    <t>3/4 oz hard cider</t>
  </si>
  <si>
    <t>3/4 oz hard cider (optional)</t>
  </si>
  <si>
    <t>3/4 oz hard cider, chilled</t>
  </si>
  <si>
    <t>3/4 oz heavy cream</t>
  </si>
  <si>
    <t>3/4 oz high-proof bourbon</t>
  </si>
  <si>
    <t>3/4 oz honey</t>
  </si>
  <si>
    <t>3/4 oz honey liqueur</t>
  </si>
  <si>
    <t>3/4 oz honey simple syrup</t>
  </si>
  <si>
    <t>3/4 oz honey syrup</t>
  </si>
  <si>
    <t>3/4 oz horseradish simple syrup</t>
  </si>
  <si>
    <t>3/4 oz hot, freshly brewed black coffee</t>
  </si>
  <si>
    <t>3/4 oz ice cube</t>
  </si>
  <si>
    <t>3/4 oz irish whiskey</t>
  </si>
  <si>
    <t>3/4 oz jalapeno tequila</t>
  </si>
  <si>
    <t>3/4 oz Jameson whiskey</t>
  </si>
  <si>
    <t>3/4 oz kale juice, fresh</t>
  </si>
  <si>
    <t>3/4 oz key lime juice, freshly squeezed</t>
  </si>
  <si>
    <t>3/4 oz large lime juice, fresh</t>
  </si>
  <si>
    <t>3/4 oz lavender simple syrup</t>
  </si>
  <si>
    <t>3/4 oz lemon</t>
  </si>
  <si>
    <t>3/4 oz lemon juice</t>
  </si>
  <si>
    <t>3/4 oz lemon juice, fresh</t>
  </si>
  <si>
    <t>3/4 oz lemon juice, fresh squeezed</t>
  </si>
  <si>
    <t>3/4 oz lemon juice, freshly squeezed</t>
  </si>
  <si>
    <t>3/4 oz lemon simple syrup</t>
  </si>
  <si>
    <t>3/4 oz lemon, fresh</t>
  </si>
  <si>
    <t>3/4 oz lemon, freshly squeezed</t>
  </si>
  <si>
    <t>3/4 oz light rum</t>
  </si>
  <si>
    <t>3/4 oz lillet blanc</t>
  </si>
  <si>
    <t>3/4 oz lillet blonde</t>
  </si>
  <si>
    <t>3/4 oz lillet rouge</t>
  </si>
  <si>
    <t>3/4 oz lime juice</t>
  </si>
  <si>
    <t>3/4 oz lime juice, fresh</t>
  </si>
  <si>
    <t>3/4 oz lime juice, fresh squeezed</t>
  </si>
  <si>
    <t>3/4 oz lime juice, freshly squeezed</t>
  </si>
  <si>
    <t>3/4 oz lime, fresh</t>
  </si>
  <si>
    <t>3/4 oz limoncello</t>
  </si>
  <si>
    <t>3/4 oz madeira wine</t>
  </si>
  <si>
    <t>3/4 oz mango schnapps</t>
  </si>
  <si>
    <t>3/4 oz mango, diced</t>
  </si>
  <si>
    <t>3/4 oz maple syrup</t>
  </si>
  <si>
    <t>3/4 oz maraschino liqueur</t>
  </si>
  <si>
    <t>3/4 oz medium grapefruit juice</t>
  </si>
  <si>
    <t>3/4 oz mezcal</t>
  </si>
  <si>
    <t>3/4 oz mild fernet</t>
  </si>
  <si>
    <t>3/4 oz mint simple syrup</t>
  </si>
  <si>
    <t>3/4 oz mint-flavored simple syrup</t>
  </si>
  <si>
    <t>3/4 oz molasses</t>
  </si>
  <si>
    <t>3/4 oz molasses simple syrup</t>
  </si>
  <si>
    <t>3/4 oz montenegro amaro</t>
  </si>
  <si>
    <t>3/4 oz old tom gin</t>
  </si>
  <si>
    <t>3/4 oz orange curacao</t>
  </si>
  <si>
    <t>3/4 oz orange ginger simple syrup</t>
  </si>
  <si>
    <t>3/4 oz orange juice, fresh</t>
  </si>
  <si>
    <t>3/4 oz orange juice, fresh squeezed</t>
  </si>
  <si>
    <t>3/4 oz orange juice, freshly squeezed</t>
  </si>
  <si>
    <t>3/4 oz orange marmalade</t>
  </si>
  <si>
    <t>3/4 oz orgeat</t>
  </si>
  <si>
    <t>3/4 oz passionfruit simple syrup</t>
  </si>
  <si>
    <t>3/4 oz passionfruit simple syrup (optional)</t>
  </si>
  <si>
    <t>3/4 oz peach liqueur</t>
  </si>
  <si>
    <t>3/4 oz pear brandy</t>
  </si>
  <si>
    <t>3/4 oz peated scotch</t>
  </si>
  <si>
    <t>3/4 oz pepper vodka</t>
  </si>
  <si>
    <t>3/4 oz pernod</t>
  </si>
  <si>
    <t>3/4 oz pimms</t>
  </si>
  <si>
    <t>3/4 oz pine liqueur</t>
  </si>
  <si>
    <t>3/4 oz pineapple</t>
  </si>
  <si>
    <t>3/4 oz pineapple juice</t>
  </si>
  <si>
    <t>3/4 oz pineapple juice, fresh</t>
  </si>
  <si>
    <t>3/4 oz pineapple juice, freshly squeezed</t>
  </si>
  <si>
    <t>3/4 oz pineapple simple syrup</t>
  </si>
  <si>
    <t>3/4 oz pineapple, diced</t>
  </si>
  <si>
    <t>3/4 oz pink grapefruit juice, fresh</t>
  </si>
  <si>
    <t>3/4 oz pink grapefruit juice, freshly squeezed</t>
  </si>
  <si>
    <t>3/4 oz pink grapefruit, fresh</t>
  </si>
  <si>
    <t>3/4 oz pisco</t>
  </si>
  <si>
    <t>3/4 oz pistachio liqueur</t>
  </si>
  <si>
    <t>3/4 oz pomegranate juice</t>
  </si>
  <si>
    <t>3/4 oz pomegranate juice, fresh</t>
  </si>
  <si>
    <t>3/4 oz pomegranate molasses</t>
  </si>
  <si>
    <t>3/4 oz pomegranate molasses (optional)</t>
  </si>
  <si>
    <t>3/4 oz port</t>
  </si>
  <si>
    <t>3/4 oz prepared coffee-flavored simple syrup</t>
  </si>
  <si>
    <t>3/4 oz prepared spiced apple simple syrup</t>
  </si>
  <si>
    <t>3/4 oz prepared spiced simple syrup</t>
  </si>
  <si>
    <t>3/4 oz prosecco</t>
  </si>
  <si>
    <t>3/4 oz prosecco, chilled</t>
  </si>
  <si>
    <t>3/4 oz prosecco, chilled (optional)</t>
  </si>
  <si>
    <t>3/4 oz punt e mes</t>
  </si>
  <si>
    <t>3/4 oz pureed concord grape</t>
  </si>
  <si>
    <t>3/4 oz raw sugar</t>
  </si>
  <si>
    <t>3/4 oz red grapefruit, fresh</t>
  </si>
  <si>
    <t>3/4 oz red wine</t>
  </si>
  <si>
    <t>3/4 oz reposado tequila</t>
  </si>
  <si>
    <t>3/4 oz rich simple syrup</t>
  </si>
  <si>
    <t>3/4 oz rooibos simple syrup</t>
  </si>
  <si>
    <t>3/4 oz rose champagne</t>
  </si>
  <si>
    <t>3/4 oz rose water</t>
  </si>
  <si>
    <t>3/4 oz rosemary simple syrup</t>
  </si>
  <si>
    <t>3/4 oz ruby port</t>
  </si>
  <si>
    <t>3/4 oz rum</t>
  </si>
  <si>
    <t>3/4 oz rye whiskey</t>
  </si>
  <si>
    <t>3/4 oz sage simple syrup</t>
  </si>
  <si>
    <t>3/4 oz saint germain</t>
  </si>
  <si>
    <t>3/4 oz scotch</t>
  </si>
  <si>
    <t>3/4 oz seltzer</t>
  </si>
  <si>
    <t>3/4 oz seltzer, chilled</t>
  </si>
  <si>
    <t>3/4 oz semisweet chocolate chip</t>
  </si>
  <si>
    <t>3/4 oz sherry</t>
  </si>
  <si>
    <t>3/4 oz simple syrup</t>
  </si>
  <si>
    <t>3/4 oz simple syrup, made with honey instead of sugar</t>
  </si>
  <si>
    <t>3/4 oz simple syrup, preferably made with turbinado sugar</t>
  </si>
  <si>
    <t>3/4 oz single-malt scotch</t>
  </si>
  <si>
    <t>3/4 oz smoked brewed black tea, such as lapsang souchong</t>
  </si>
  <si>
    <t>3/4 oz smoky scotch</t>
  </si>
  <si>
    <t>3/4 oz sparkling wine</t>
  </si>
  <si>
    <t>3/4 oz sparkling wine, chilled</t>
  </si>
  <si>
    <t>3/4 oz sparkling wine, preferable moscato</t>
  </si>
  <si>
    <t>3/4 oz spiced rum</t>
  </si>
  <si>
    <t>3/4 oz strawberry simple syrup</t>
  </si>
  <si>
    <t>3/4 oz strawberry, sliced</t>
  </si>
  <si>
    <t>3/4 oz strong black coffee</t>
  </si>
  <si>
    <t>3/4 oz sugar</t>
  </si>
  <si>
    <t>3/4 oz suze</t>
  </si>
  <si>
    <t>3/4 oz sweet sparkling wine, chilled</t>
  </si>
  <si>
    <t>3/4 oz sweet vermouth</t>
  </si>
  <si>
    <t>3/4 oz sweetened condensed milk</t>
  </si>
  <si>
    <t>3/4 oz tangerine juice, freshly squeezed</t>
  </si>
  <si>
    <t>3/4 oz tawny port</t>
  </si>
  <si>
    <t>3/4 oz tequila</t>
  </si>
  <si>
    <t>3/4 oz the king's ginger</t>
  </si>
  <si>
    <t>3/4 oz tomato juice</t>
  </si>
  <si>
    <t>3/4 oz tonic water</t>
  </si>
  <si>
    <t>3/4 oz triple sec</t>
  </si>
  <si>
    <t>3/4 oz unfiltered apple cider</t>
  </si>
  <si>
    <t>3/4 oz unsalted butter</t>
  </si>
  <si>
    <t>3/4 oz unsweetened cranberry juice</t>
  </si>
  <si>
    <t>3/4 oz unsweetened pomegranate juice</t>
  </si>
  <si>
    <t>3/4 oz vanilla</t>
  </si>
  <si>
    <t>3/4 oz vanilla simple syrup</t>
  </si>
  <si>
    <t>3/4 oz vermouth</t>
  </si>
  <si>
    <t>3/4 oz vodka</t>
  </si>
  <si>
    <t>3/4 oz walnut liqueur</t>
  </si>
  <si>
    <t>3/4 oz water</t>
  </si>
  <si>
    <t>3/4 oz water, boiling</t>
  </si>
  <si>
    <t>3/4 oz water, hot</t>
  </si>
  <si>
    <t>3/4 oz whipped cream</t>
  </si>
  <si>
    <t>3/4 oz whipped cream (optional)</t>
  </si>
  <si>
    <t>3/4 oz whiskey</t>
  </si>
  <si>
    <t>3/4 oz white balsamic vinegar</t>
  </si>
  <si>
    <t>3/4 oz white rum</t>
  </si>
  <si>
    <t>3/4 oz white vermouth</t>
  </si>
  <si>
    <t>3/4 oz whole milk</t>
  </si>
  <si>
    <t>3/4 oz yellow chartreuse</t>
  </si>
  <si>
    <t>3/4 peach</t>
  </si>
  <si>
    <t>3/4 peach, cubed</t>
  </si>
  <si>
    <t>3/4 persian cucumber, cut into a thin wheel</t>
  </si>
  <si>
    <t>3/4 peychauds bitters</t>
  </si>
  <si>
    <t>3/4 piece candied ginger</t>
  </si>
  <si>
    <t>3/4 piece orange</t>
  </si>
  <si>
    <t>3/4 pinch brown sugar</t>
  </si>
  <si>
    <t>3/4 pinch cardamom, ground</t>
  </si>
  <si>
    <t>3/4 pinch cardamom, ground (optional)</t>
  </si>
  <si>
    <t>3/4 pinch chile powder</t>
  </si>
  <si>
    <t>3/4 pinch chipotle chile powder</t>
  </si>
  <si>
    <t>3/4 pinch kosher salt</t>
  </si>
  <si>
    <t>3/4 pinch salt</t>
  </si>
  <si>
    <t>3/4 pinch smoked salt</t>
  </si>
  <si>
    <t>3/4 pinch smoked salt (optional)</t>
  </si>
  <si>
    <t>3/4 pinch tiny kosher salt</t>
  </si>
  <si>
    <t>3/4 pod green cardamom</t>
  </si>
  <si>
    <t>3/4 pod vanilla bean, scraped</t>
  </si>
  <si>
    <t>3/4 pomegranate seed, fresh</t>
  </si>
  <si>
    <t>3/4 pounds (about kg) russet or Yukon Gold potatoes, peeled and cut into quarters, sixths, or eighths, depending on size (see note)</t>
  </si>
  <si>
    <t>3/4 pounds russet potatoes</t>
  </si>
  <si>
    <t>3/4 prosecco, chilled</t>
  </si>
  <si>
    <t>3/4 pt half and half</t>
  </si>
  <si>
    <t>3/4 pt heavy cream</t>
  </si>
  <si>
    <t>3/4 pt strawberry, diced</t>
  </si>
  <si>
    <t>3/4 pt whole milk</t>
  </si>
  <si>
    <t>3/4 qt ice cube</t>
  </si>
  <si>
    <t>3/4 qt raw strawberry</t>
  </si>
  <si>
    <t>3/4 qt seltzer</t>
  </si>
  <si>
    <t>3/4 qt simple syrup</t>
  </si>
  <si>
    <t>3/4 qt strawberry, split</t>
  </si>
  <si>
    <t>3/4 qt water</t>
  </si>
  <si>
    <t>3/4 qt water, chilled</t>
  </si>
  <si>
    <t>3/4 raspberry, fresh</t>
  </si>
  <si>
    <t>3/4 red grape</t>
  </si>
  <si>
    <t>3/4 ripe peach</t>
  </si>
  <si>
    <t>3/4 rooibos tea bag</t>
  </si>
  <si>
    <t>3/4 salt</t>
  </si>
  <si>
    <t>3/4 seltzer, chilled</t>
  </si>
  <si>
    <t>3/4 slice apple juice</t>
  </si>
  <si>
    <t>3/4 slice apple juice (optional)</t>
  </si>
  <si>
    <t>3/4 slice cucumber</t>
  </si>
  <si>
    <t>3/4 slice cucumber, fresh</t>
  </si>
  <si>
    <t>3/4 slice cucumber, peeled</t>
  </si>
  <si>
    <t>3/4 slice dried pear, fresh</t>
  </si>
  <si>
    <t>3/4 slice green bell pepper</t>
  </si>
  <si>
    <t>3/4 slice lemon</t>
  </si>
  <si>
    <t>3/4 slice lemon zest</t>
  </si>
  <si>
    <t>3/4 slice lime</t>
  </si>
  <si>
    <t>3/4 slice mango</t>
  </si>
  <si>
    <t>3/4 slice orange</t>
  </si>
  <si>
    <t>3/4 slice orange juice</t>
  </si>
  <si>
    <t>3/4 slice peach</t>
  </si>
  <si>
    <t>3/4 slice pineapple</t>
  </si>
  <si>
    <t>3/4 slice small orange</t>
  </si>
  <si>
    <t>3/4 slice strawberry</t>
  </si>
  <si>
    <t>3/4 small lime, zested</t>
  </si>
  <si>
    <t>3/4 sour cherry</t>
  </si>
  <si>
    <t>3/4 sparkling apple cider</t>
  </si>
  <si>
    <t>3/4 splash cherry heering</t>
  </si>
  <si>
    <t>3/4 splash gin</t>
  </si>
  <si>
    <t>3/4 sprig cilantro</t>
  </si>
  <si>
    <t>3/4 sprig fresh mint</t>
  </si>
  <si>
    <t>3/4 sprig fresh mint, leaves only</t>
  </si>
  <si>
    <t>3/4 sprig marjoram</t>
  </si>
  <si>
    <t>3/4 sprig marjoram (optional)</t>
  </si>
  <si>
    <t>3/4 sprig mint</t>
  </si>
  <si>
    <t>3/4 sprig mint, fresh</t>
  </si>
  <si>
    <t>3/4 sprig rosemary</t>
  </si>
  <si>
    <t>3/4 sprig rosemary, fresh</t>
  </si>
  <si>
    <t>3/4 sprig tarragon</t>
  </si>
  <si>
    <t>3/4 sprig thyme</t>
  </si>
  <si>
    <t>3/4 sprig thyme, fresh</t>
  </si>
  <si>
    <t>3/4 stalk lemongrass</t>
  </si>
  <si>
    <t>3/4 stalk lemongrass, sliced</t>
  </si>
  <si>
    <t>3/4 stalk lemongrass, sliced (optional)</t>
  </si>
  <si>
    <t>3/4 star crushed anise</t>
  </si>
  <si>
    <t>3/4 star whole anise</t>
  </si>
  <si>
    <t>3/4 stick celery</t>
  </si>
  <si>
    <t>3/4 stick cinnamon</t>
  </si>
  <si>
    <t>3/4 strawberry</t>
  </si>
  <si>
    <t>3/4 strawberry, halved</t>
  </si>
  <si>
    <t>3/4 strip lemon zest</t>
  </si>
  <si>
    <t>3/4 sugar cube</t>
  </si>
  <si>
    <t>3/4 superfine sugar</t>
  </si>
  <si>
    <t>3/4 tablespoon coarse salt, for glass rims</t>
  </si>
  <si>
    <t>3/4 tablespoon Diamond Crystal (g); for table salt use half as much by volume or the same weight</t>
  </si>
  <si>
    <t>3/4 tablespoon fresh thyme leaves, roughly chopped</t>
  </si>
  <si>
    <t>3/4 tablespoon freshly squeezed lemon juice</t>
  </si>
  <si>
    <t>3/4 tablespoons ( grams) mascarpone or sour cream</t>
  </si>
  <si>
    <t>3/4 tablespoons ( grams) mascarpone, sour cream, or applesauce</t>
  </si>
  <si>
    <t>3/4 tablespoons (g) unsalted butter</t>
  </si>
  <si>
    <t>3/4 tablespoons (g) unsalted butter, cut into roughly -inch cubes</t>
  </si>
  <si>
    <t>3/4 tablespoons (ml) extra-virgin olive oil, duck fat, goose fat, or beef fat</t>
  </si>
  <si>
    <t>3/4 tablespoons chives</t>
  </si>
  <si>
    <t>3/4 tablespoons chopped fresh chives</t>
  </si>
  <si>
    <t>3/4 tablespoons chopped fresh chives (optional)</t>
  </si>
  <si>
    <t>3/4 tablespoons high-quality unsalted butter</t>
  </si>
  <si>
    <t>3/4 tablespoons kosher salt</t>
  </si>
  <si>
    <t>3/4 tablespoons unsalted butter</t>
  </si>
  <si>
    <t>3/4 tablespoons unsalted butter, at room temperature</t>
  </si>
  <si>
    <t>3/4 Taste cane syrup</t>
  </si>
  <si>
    <t>3/4 Taste simple syrup</t>
  </si>
  <si>
    <t>3/4 tbsp acid phosphate</t>
  </si>
  <si>
    <t>3/4 tbsp apple cider vinegar</t>
  </si>
  <si>
    <t>3/4 tbsp brandy</t>
  </si>
  <si>
    <t>3/4 tbsp butter, room temperature</t>
  </si>
  <si>
    <t>3/4 tbsp butter, softened</t>
  </si>
  <si>
    <t>3/4 tbsp cane simple syrup</t>
  </si>
  <si>
    <t>3/4 tbsp celery salt</t>
  </si>
  <si>
    <t>3/4 tbsp chicory</t>
  </si>
  <si>
    <t>3/4 tbsp cocoa powder</t>
  </si>
  <si>
    <t>3/4 tbsp cocoa powder (optional)</t>
  </si>
  <si>
    <t>3/4 tbsp cranberry sorbet</t>
  </si>
  <si>
    <t>3/4 tbsp dark brown sugar</t>
  </si>
  <si>
    <t>3/4 tbsp demerara sugar</t>
  </si>
  <si>
    <t>3/4 tbsp dried ancho chile</t>
  </si>
  <si>
    <t>3/4 tbsp dry sparkling wine, chilled</t>
  </si>
  <si>
    <t>3/4 tbsp edible gold flake</t>
  </si>
  <si>
    <t>3/4 tbsp egg white</t>
  </si>
  <si>
    <t>3/4 tbsp extra virgin olive oil</t>
  </si>
  <si>
    <t>3/4 tbsp fresh mint, minced</t>
  </si>
  <si>
    <t>3/4 tbsp ginger, minced</t>
  </si>
  <si>
    <t>3/4 tbsp granulated sugar</t>
  </si>
  <si>
    <t>3/4 tbsp honey</t>
  </si>
  <si>
    <t>3/4 tbsp horseradish, grated</t>
  </si>
  <si>
    <t>3/4 tbsp jalapeno, diced</t>
  </si>
  <si>
    <t>3/4 tbsp kosher salt</t>
  </si>
  <si>
    <t>3/4 tbsp lemon juice, freshly squeezed</t>
  </si>
  <si>
    <t>3/4 tbsp lemon zest</t>
  </si>
  <si>
    <t>3/4 tbsp lemon zest, grated</t>
  </si>
  <si>
    <t>3/4 tbsp lemon zest, grated (optional)</t>
  </si>
  <si>
    <t>3/4 tbsp lemongrass</t>
  </si>
  <si>
    <t>3/4 tbsp lime juice, freshly squeezed</t>
  </si>
  <si>
    <t>3/4 tbsp lime zest</t>
  </si>
  <si>
    <t>3/4 tbsp malted milk powder</t>
  </si>
  <si>
    <t>3/4 tbsp maple syrup</t>
  </si>
  <si>
    <t>3/4 tbsp orange curacao</t>
  </si>
  <si>
    <t>3/4 tbsp orange zest</t>
  </si>
  <si>
    <t>3/4 tbsp pumpkin butter</t>
  </si>
  <si>
    <t>3/4 tbsp rosemary, fresh</t>
  </si>
  <si>
    <t>3/4 tbsp rye whiskey</t>
  </si>
  <si>
    <t>3/4 tbsp simple syrup</t>
  </si>
  <si>
    <t>3/4 tbsp sparkling wine</t>
  </si>
  <si>
    <t>3/4 tbsp spiced simple syrup</t>
  </si>
  <si>
    <t>3/4 tbsp sugar</t>
  </si>
  <si>
    <t>3/4 tbsp superfine sugar</t>
  </si>
  <si>
    <t>3/4 tbsp sweet vermouth</t>
  </si>
  <si>
    <t>3/4 tbsp unsalted butter</t>
  </si>
  <si>
    <t>3/4 tbsp water</t>
  </si>
  <si>
    <t>3/4 tbsp watercress</t>
  </si>
  <si>
    <t>3/4 tbsp white onion, diced</t>
  </si>
  <si>
    <t>3/4 tbsp white rum</t>
  </si>
  <si>
    <t>3/4 tbsp whole allspice</t>
  </si>
  <si>
    <t>3/4 tbsp whole anise</t>
  </si>
  <si>
    <t>3/4 tbsp whole black peppercorn</t>
  </si>
  <si>
    <t>3/4 tbsp whole clove</t>
  </si>
  <si>
    <t>3/4 tbsp whole coriander seed</t>
  </si>
  <si>
    <t>3/4 tbsp whole coriander seed (optional)</t>
  </si>
  <si>
    <t>3/4 tbsp whole cumin seed</t>
  </si>
  <si>
    <t>3/4 teaspoon (g) baking soda</t>
  </si>
  <si>
    <t>3/4 teaspoon (g) Diamond Crystal kosher salt; for table salt use half as much by volume or the same weight</t>
  </si>
  <si>
    <t>3/4 teaspoon adobo sauce from the pepper can</t>
  </si>
  <si>
    <t>3/4 teaspoon baking soda</t>
  </si>
  <si>
    <t>3/4 teaspoon freshly ground black pepper</t>
  </si>
  <si>
    <t>3/4 teaspoon freshly ground white pepper, plus more to taste</t>
  </si>
  <si>
    <t>3/4 teaspoon garlic powder</t>
  </si>
  <si>
    <t>3/4 teaspoon ground cinnamon</t>
  </si>
  <si>
    <t>3/4 teaspoon ground cloves</t>
  </si>
  <si>
    <t>3/4 teaspoon kosher salt</t>
  </si>
  <si>
    <t>3/4 teaspoon onion powder</t>
  </si>
  <si>
    <t>3/4 teaspoon paprika</t>
  </si>
  <si>
    <t>3/4 teaspoon table salt, or more to taste</t>
  </si>
  <si>
    <t>3/4 teaspoons ground ginger</t>
  </si>
  <si>
    <t>3/4 teaspoons kosher salt</t>
  </si>
  <si>
    <t>3/4 to 1 teaspoon red chili flakes, optional</t>
  </si>
  <si>
    <t>3/4 to taste lemon juice</t>
  </si>
  <si>
    <t>3/4 tsp absinthe</t>
  </si>
  <si>
    <t>3/4 tsp agave</t>
  </si>
  <si>
    <t>3/4 tsp agave simple syrup</t>
  </si>
  <si>
    <t>3/4 tsp almond extract</t>
  </si>
  <si>
    <t>3/4 tsp angostura bitters</t>
  </si>
  <si>
    <t>3/4 tsp balsamic simple syrup</t>
  </si>
  <si>
    <t>3/4 tsp balsamic vinegar</t>
  </si>
  <si>
    <t>3/4 tsp benedictine</t>
  </si>
  <si>
    <t>3/4 tsp black peppercorn</t>
  </si>
  <si>
    <t>3/4 tsp black peppercorn, freshly ground</t>
  </si>
  <si>
    <t>3/4 tsp cardamom pod, lightly crushed</t>
  </si>
  <si>
    <t>3/4 tsp celery salt</t>
  </si>
  <si>
    <t>3/4 tsp cherry heering</t>
  </si>
  <si>
    <t>3/4 tsp cinchona bark</t>
  </si>
  <si>
    <t>3/4 tsp citric acid</t>
  </si>
  <si>
    <t>3/4 tsp cognac</t>
  </si>
  <si>
    <t>3/4 tsp cointreau</t>
  </si>
  <si>
    <t>3/4 tsp coriander seed, ground</t>
  </si>
  <si>
    <t>3/4 tsp creme de violette</t>
  </si>
  <si>
    <t>3/4 tsp creme de violette, optional</t>
  </si>
  <si>
    <t>3/4 tsp demerara simple syrup</t>
  </si>
  <si>
    <t>3/4 tsp dried lavender</t>
  </si>
  <si>
    <t>3/4 tsp fig jam</t>
  </si>
  <si>
    <t>3/4 tsp finely grated dark chocolate</t>
  </si>
  <si>
    <t>3/4 tsp freshly grated nutmeg</t>
  </si>
  <si>
    <t>3/4 tsp grand marnier</t>
  </si>
  <si>
    <t>3/4 tsp granulated sugar</t>
  </si>
  <si>
    <t>3/4 tsp grenadine</t>
  </si>
  <si>
    <t>3/4 tsp ground cinnamon</t>
  </si>
  <si>
    <t>3/4 tsp ground ginger</t>
  </si>
  <si>
    <t>3/4 tsp ground pink peppercorn</t>
  </si>
  <si>
    <t>3/4 tsp harissa paste</t>
  </si>
  <si>
    <t>3/4 tsp herbsaint</t>
  </si>
  <si>
    <t>3/4 tsp honey</t>
  </si>
  <si>
    <t>3/4 tsp honey (optional)</t>
  </si>
  <si>
    <t>3/4 tsp horseradish sauce, freshly grated</t>
  </si>
  <si>
    <t>3/4 tsp hot sauce</t>
  </si>
  <si>
    <t>3/4 tsp hot sauce (optional)</t>
  </si>
  <si>
    <t>3/4 tsp kosher salt</t>
  </si>
  <si>
    <t>3/4 tsp lemon juice</t>
  </si>
  <si>
    <t>3/4 tsp lemon juice, freshly squeezed</t>
  </si>
  <si>
    <t>3/4 tsp maple syrup</t>
  </si>
  <si>
    <t>3/4 tsp maraschino liqueur</t>
  </si>
  <si>
    <t>3/4 tsp mustard seed</t>
  </si>
  <si>
    <t>3/4 tsp nutmeg, freshly grated</t>
  </si>
  <si>
    <t>3/4 tsp orange bitters</t>
  </si>
  <si>
    <t>3/4 tsp orange blossom water</t>
  </si>
  <si>
    <t>3/4 tsp orange marmalade</t>
  </si>
  <si>
    <t>3/4 tsp pernod</t>
  </si>
  <si>
    <t>3/4 tsp pimento bitters</t>
  </si>
  <si>
    <t>3/4 tsp pomegranate seed, ground</t>
  </si>
  <si>
    <t>3/4 tsp rose water</t>
  </si>
  <si>
    <t>3/4 tsp salt</t>
  </si>
  <si>
    <t>3/4 tsp salt (optional)</t>
  </si>
  <si>
    <t>3/4 tsp sea salt</t>
  </si>
  <si>
    <t>3/4 tsp sherry vinegar</t>
  </si>
  <si>
    <t>3/4 tsp simple syrup</t>
  </si>
  <si>
    <t>3/4 tsp soy sauce</t>
  </si>
  <si>
    <t>3/4 tsp sugar</t>
  </si>
  <si>
    <t>3/4 tsp superfine sugar</t>
  </si>
  <si>
    <t>3/4 tsp triple sec</t>
  </si>
  <si>
    <t>3/4 tsp vanilla extract</t>
  </si>
  <si>
    <t>3/4 tsp water</t>
  </si>
  <si>
    <t>3/4 tsp water, warm</t>
  </si>
  <si>
    <t>3/4 tsp whole allspice</t>
  </si>
  <si>
    <t>3/4 tsp whole anise</t>
  </si>
  <si>
    <t>3/4 tsp whole black peppercorn</t>
  </si>
  <si>
    <t>3/4 tsp whole clove</t>
  </si>
  <si>
    <t>3/4 tsp whole coriander seed</t>
  </si>
  <si>
    <t>3/4 tsp whole fennel seed</t>
  </si>
  <si>
    <t>3/4 tsp whole mace</t>
  </si>
  <si>
    <t>3/4 tsp worcestershire sauce</t>
  </si>
  <si>
    <t>3/4 twist grapefruit</t>
  </si>
  <si>
    <t>3/4 twist lemon</t>
  </si>
  <si>
    <t>3/4 twist lime</t>
  </si>
  <si>
    <t>3/4 twist orange</t>
  </si>
  <si>
    <t>3/4 twist orange zest</t>
  </si>
  <si>
    <t>3/4 vanilla bean</t>
  </si>
  <si>
    <t>3/4 wedge cucumber</t>
  </si>
  <si>
    <t>3/4 wedge grapefruit</t>
  </si>
  <si>
    <t>3/4 wedge lemon</t>
  </si>
  <si>
    <t>3/4 wedge lemon, juiced</t>
  </si>
  <si>
    <t>3/4 wedge lime</t>
  </si>
  <si>
    <t>3/4 wedge orange</t>
  </si>
  <si>
    <t>3/4 wedge pineapple</t>
  </si>
  <si>
    <t>3/4 wedge tangerine</t>
  </si>
  <si>
    <t>3/4 wheel cucumber</t>
  </si>
  <si>
    <t>3/4 wheel lemon</t>
  </si>
  <si>
    <t>3/4 wheel lime</t>
  </si>
  <si>
    <t>3/4 wheel orange</t>
  </si>
  <si>
    <t>3/4 wheel orange (optional)</t>
  </si>
  <si>
    <t>3/4 wheel orange, for garnish</t>
  </si>
  <si>
    <t>3/4 wheel orange, for garnish (optional)</t>
  </si>
  <si>
    <t>3/4 whole anise</t>
  </si>
  <si>
    <t>3/4 whole cinnamon stick</t>
  </si>
  <si>
    <t>3/4 whole clove</t>
  </si>
  <si>
    <t>3/8 oz champagne acid</t>
  </si>
  <si>
    <t>3¬†1/2 cups (16 oz / 454 g) unbleached bread flour</t>
  </si>
  <si>
    <t>3¬†1/2 cups (16 oz / 454 g) unbleached bread flour (optional)</t>
  </si>
  <si>
    <t>30 dash angostura bitters</t>
  </si>
  <si>
    <t>30 dash angostura bitters (optional)</t>
  </si>
  <si>
    <t>30 g lactic acid</t>
  </si>
  <si>
    <t>30 g tartaric acid</t>
  </si>
  <si>
    <t>300 g agave nectar</t>
  </si>
  <si>
    <t>300 g amaretto</t>
  </si>
  <si>
    <t>300 g aperol</t>
  </si>
  <si>
    <t>300 g applejack</t>
  </si>
  <si>
    <t>300 g benedictine</t>
  </si>
  <si>
    <t>300 g blanco tequila</t>
  </si>
  <si>
    <t>300 g chilled ginger beer</t>
  </si>
  <si>
    <t>300 g chocolate liqueur</t>
  </si>
  <si>
    <t>300 g coconut seltzer</t>
  </si>
  <si>
    <t>300 g coffee</t>
  </si>
  <si>
    <t>300 g cognac</t>
  </si>
  <si>
    <t>300 g cranberry simple syrup</t>
  </si>
  <si>
    <t>300 g drinking vinegar</t>
  </si>
  <si>
    <t>300 g dry curacao</t>
  </si>
  <si>
    <t>300 g dubonnet</t>
  </si>
  <si>
    <t>300 g freshly squeezed orange juice</t>
  </si>
  <si>
    <t>300 g freshly squeezed orange juice (optional)</t>
  </si>
  <si>
    <t>300 g genever</t>
  </si>
  <si>
    <t>300 g ginger juice</t>
  </si>
  <si>
    <t>300 g grapefruit soda</t>
  </si>
  <si>
    <t>300 g lillet rouge</t>
  </si>
  <si>
    <t>300 g maple syrup</t>
  </si>
  <si>
    <t>300 g molasses</t>
  </si>
  <si>
    <t>300 g peated scotch</t>
  </si>
  <si>
    <t>300 g pepper vodka</t>
  </si>
  <si>
    <t>300 g pisco</t>
  </si>
  <si>
    <t>300 g punt e mes</t>
  </si>
  <si>
    <t>300 g red grapefruit, fresh</t>
  </si>
  <si>
    <t>300 g rum</t>
  </si>
  <si>
    <t>300 g seltzer</t>
  </si>
  <si>
    <t>300 g single-malt scotch (optional)</t>
  </si>
  <si>
    <t>300 g sparkling wine, chilled</t>
  </si>
  <si>
    <t>300 g sweet vermouth</t>
  </si>
  <si>
    <t>300 g triple sec</t>
  </si>
  <si>
    <t>300 g vodka (optional)</t>
  </si>
  <si>
    <t>300 g water</t>
  </si>
  <si>
    <t>300 g whiskey</t>
  </si>
  <si>
    <t>300 ml apple brandy</t>
  </si>
  <si>
    <t>300 ml applejack (optional)</t>
  </si>
  <si>
    <t>300 ml blanco tequila</t>
  </si>
  <si>
    <t>300 ml celery, sliced</t>
  </si>
  <si>
    <t>300 ml champagne</t>
  </si>
  <si>
    <t>300 ml chilled ginger beer</t>
  </si>
  <si>
    <t>300 ml club soda</t>
  </si>
  <si>
    <t>300 ml cocchi americano</t>
  </si>
  <si>
    <t>300 ml cointreau</t>
  </si>
  <si>
    <t>300 ml cold water</t>
  </si>
  <si>
    <t>300 ml drambuie</t>
  </si>
  <si>
    <t>300 ml dry curacao</t>
  </si>
  <si>
    <t>300 ml dry sherry</t>
  </si>
  <si>
    <t>300 ml elderflower liqueur</t>
  </si>
  <si>
    <t>300 ml fino sherry</t>
  </si>
  <si>
    <t>300 ml genever</t>
  </si>
  <si>
    <t>300 ml ginger ale, chilled</t>
  </si>
  <si>
    <t>300 ml ginger liqueur</t>
  </si>
  <si>
    <t>300 ml grenadine</t>
  </si>
  <si>
    <t>300 ml honey syrup</t>
  </si>
  <si>
    <t>300 ml kale juice, fresh</t>
  </si>
  <si>
    <t>300 ml large lime juice, fresh</t>
  </si>
  <si>
    <t>300 ml lemon simple syrup</t>
  </si>
  <si>
    <t>300 ml orange juice, fresh (optional)</t>
  </si>
  <si>
    <t>300 ml orgeat</t>
  </si>
  <si>
    <t>300 ml pineapple juice</t>
  </si>
  <si>
    <t>300 ml seltzer, chilled</t>
  </si>
  <si>
    <t>300 ml simple syrup, preferably made with turbinado sugar</t>
  </si>
  <si>
    <t>300 ml single-malt scotch</t>
  </si>
  <si>
    <t>300 ml tequila (optional)</t>
  </si>
  <si>
    <t>300 ml vodka</t>
  </si>
  <si>
    <t>300 ml water</t>
  </si>
  <si>
    <t>300g apricot brandy</t>
  </si>
  <si>
    <t>300g blanco tequila</t>
  </si>
  <si>
    <t>300g cardamom simple syrup</t>
  </si>
  <si>
    <t>300g celery juice, fresh</t>
  </si>
  <si>
    <t>300g coconut water</t>
  </si>
  <si>
    <t>300g cold water</t>
  </si>
  <si>
    <t>300g creme de cacao</t>
  </si>
  <si>
    <t>300g drinking vinegar</t>
  </si>
  <si>
    <t>300g dry prosecco</t>
  </si>
  <si>
    <t>300g dry sherry</t>
  </si>
  <si>
    <t>300g elderflower liqueur</t>
  </si>
  <si>
    <t>300g freshly squeezed lemon juice</t>
  </si>
  <si>
    <t>300g freshly squeezed orange juice</t>
  </si>
  <si>
    <t>300g ginger beer</t>
  </si>
  <si>
    <t>300g ginger juice</t>
  </si>
  <si>
    <t>300g granulated sugar</t>
  </si>
  <si>
    <t>300g lemon juice, freshly squeezed (optional)</t>
  </si>
  <si>
    <t>300g old tom gin</t>
  </si>
  <si>
    <t>300g orange juice, freshly squeezed</t>
  </si>
  <si>
    <t>300g pear brandy</t>
  </si>
  <si>
    <t>300g sage simple syrup</t>
  </si>
  <si>
    <t>300g seltzer, chilled</t>
  </si>
  <si>
    <t>300g single-malt scotch (optional)</t>
  </si>
  <si>
    <t>300g the king's ginger</t>
  </si>
  <si>
    <t>300g white vermouth</t>
  </si>
  <si>
    <t>300g whole milk</t>
  </si>
  <si>
    <t>300ml apricot liqueur</t>
  </si>
  <si>
    <t>300ml beet juice</t>
  </si>
  <si>
    <t>300ml champagne</t>
  </si>
  <si>
    <t>300ml champagne, approximately</t>
  </si>
  <si>
    <t>300ml chilled ginger beer</t>
  </si>
  <si>
    <t>300ml drinking vinegar</t>
  </si>
  <si>
    <t>300ml dry prosecco</t>
  </si>
  <si>
    <t>300ml dry sherry</t>
  </si>
  <si>
    <t>300ml freshly squeezed lemon juice</t>
  </si>
  <si>
    <t>300ml ginger beer</t>
  </si>
  <si>
    <t>300ml ginger liqueur</t>
  </si>
  <si>
    <t>300ml ginger, peeled</t>
  </si>
  <si>
    <t>300ml grapefruit juice</t>
  </si>
  <si>
    <t>300ml grenadine</t>
  </si>
  <si>
    <t>300ml hot, freshly brewed black coffee</t>
  </si>
  <si>
    <t>300ml kale juice, fresh</t>
  </si>
  <si>
    <t>300ml lemon juice, freshly squeezed</t>
  </si>
  <si>
    <t>300ml maraschino liqueur (optional)</t>
  </si>
  <si>
    <t>300ml orange curacao</t>
  </si>
  <si>
    <t>300ml prosecco</t>
  </si>
  <si>
    <t>300ml punt e mes</t>
  </si>
  <si>
    <t>300ml simple syrup</t>
  </si>
  <si>
    <t>300ml unsweetened pomegranate juice</t>
  </si>
  <si>
    <t>300ml yellow chartreuse</t>
  </si>
  <si>
    <t>32 to 48 corn tortillas, heated and kept warm</t>
  </si>
  <si>
    <t>350 g apricot liqueur</t>
  </si>
  <si>
    <t>350 g bourbon</t>
  </si>
  <si>
    <t>350 g cardamom pod</t>
  </si>
  <si>
    <t>350 g cointreau</t>
  </si>
  <si>
    <t>350 g genever (optional)</t>
  </si>
  <si>
    <t>350 g grapefruit juice</t>
  </si>
  <si>
    <t>350 g hard cider, chilled</t>
  </si>
  <si>
    <t>350 g honey</t>
  </si>
  <si>
    <t>350 g large lime juice, fresh</t>
  </si>
  <si>
    <t>350 g lemon juice, freshly squeezed</t>
  </si>
  <si>
    <t>350 g mango schnapps</t>
  </si>
  <si>
    <t>350 g mezcal</t>
  </si>
  <si>
    <t>350 g pimms</t>
  </si>
  <si>
    <t>350 g pink grapefruit juice, freshly squeezed</t>
  </si>
  <si>
    <t>350 g pisco</t>
  </si>
  <si>
    <t>350 g punt e mes</t>
  </si>
  <si>
    <t>350 g seltzer, chilled</t>
  </si>
  <si>
    <t>350 g smoky scotch</t>
  </si>
  <si>
    <t>350 g sparkling wine</t>
  </si>
  <si>
    <t>350 g sweet sparkling wine, chilled</t>
  </si>
  <si>
    <t>350 g vermouth</t>
  </si>
  <si>
    <t>350 g water, hot (optional)</t>
  </si>
  <si>
    <t>350 g white vermouth</t>
  </si>
  <si>
    <t>350 g whole milk</t>
  </si>
  <si>
    <t>350 ml averna</t>
  </si>
  <si>
    <t>350 ml brandy</t>
  </si>
  <si>
    <t>350 ml champagne</t>
  </si>
  <si>
    <t>350 ml chilled champagne</t>
  </si>
  <si>
    <t>350 ml coffee, hot (optional)</t>
  </si>
  <si>
    <t>350 ml creme de cacao</t>
  </si>
  <si>
    <t>350 ml cucumber juice, fresh</t>
  </si>
  <si>
    <t>350 ml cynar</t>
  </si>
  <si>
    <t>350 ml demerara simple syrup</t>
  </si>
  <si>
    <t>350 ml drinking vinegar</t>
  </si>
  <si>
    <t>350 ml elderflower liqueur</t>
  </si>
  <si>
    <t>350 ml fernet branca</t>
  </si>
  <si>
    <t>350 ml freshly squeezed lime juice</t>
  </si>
  <si>
    <t>350 ml freshly squeezed orange juice</t>
  </si>
  <si>
    <t>350 ml ginger beer</t>
  </si>
  <si>
    <t>350 ml ginger liqueur</t>
  </si>
  <si>
    <t>350 ml ginger, peeled</t>
  </si>
  <si>
    <t>350 ml grapefruit juice, fresh squeezed</t>
  </si>
  <si>
    <t>350 ml hot, freshly brewed black coffee</t>
  </si>
  <si>
    <t>350 ml ice cube</t>
  </si>
  <si>
    <t>350 ml ice cube (optional)</t>
  </si>
  <si>
    <t>350 ml lemon, fresh</t>
  </si>
  <si>
    <t>350 ml light rum</t>
  </si>
  <si>
    <t>350 ml passionfruit simple syrup</t>
  </si>
  <si>
    <t>350 ml pear brandy</t>
  </si>
  <si>
    <t>350 ml pisco</t>
  </si>
  <si>
    <t>350 ml punt e mes</t>
  </si>
  <si>
    <t>350 ml pureed concord grape</t>
  </si>
  <si>
    <t>350 ml rose champagne</t>
  </si>
  <si>
    <t>350 ml rosemary simple syrup</t>
  </si>
  <si>
    <t>350 ml sage simple syrup</t>
  </si>
  <si>
    <t>350 ml spiced rum</t>
  </si>
  <si>
    <t>350 ml strawberry, sliced (optional)</t>
  </si>
  <si>
    <t>350 ml tangerine juice, freshly squeezed</t>
  </si>
  <si>
    <t>350 ml tequila</t>
  </si>
  <si>
    <t>350 ml white vermouth</t>
  </si>
  <si>
    <t>350g beet juice</t>
  </si>
  <si>
    <t>350g chicory-infused rye whiskey</t>
  </si>
  <si>
    <t>350g cocchi americano</t>
  </si>
  <si>
    <t>350g drinking vinegar</t>
  </si>
  <si>
    <t>350g dubonnet rouge</t>
  </si>
  <si>
    <t>350g ginger ale, chilled</t>
  </si>
  <si>
    <t>350g ginger beer</t>
  </si>
  <si>
    <t>350g ginger, peeled</t>
  </si>
  <si>
    <t>350g grapefruit juice</t>
  </si>
  <si>
    <t>350g lavender simple syrup</t>
  </si>
  <si>
    <t>350g maraschino liqueur</t>
  </si>
  <si>
    <t>350g old tom gin</t>
  </si>
  <si>
    <t>350g rye whiskey (optional)</t>
  </si>
  <si>
    <t>350g tonic water</t>
  </si>
  <si>
    <t>350g unfiltered apple cider</t>
  </si>
  <si>
    <t>350g water, boiling</t>
  </si>
  <si>
    <t>350g whipped cream</t>
  </si>
  <si>
    <t>350g wholemeal spaghetti</t>
  </si>
  <si>
    <t>350ml absinthe</t>
  </si>
  <si>
    <t>350ml apple brandy</t>
  </si>
  <si>
    <t>350ml becherovka</t>
  </si>
  <si>
    <t>350ml blanco tequila</t>
  </si>
  <si>
    <t>350ml bornholmer bitter</t>
  </si>
  <si>
    <t>350ml cardamom pod</t>
  </si>
  <si>
    <t>350ml cherry simple syrup</t>
  </si>
  <si>
    <t>350ml cocchi americano</t>
  </si>
  <si>
    <t>350ml demerara simple syrup</t>
  </si>
  <si>
    <t>350ml drinking vinegar</t>
  </si>
  <si>
    <t>350ml dry curacao</t>
  </si>
  <si>
    <t>350ml elderflower liqueur</t>
  </si>
  <si>
    <t>350ml fresh egg white</t>
  </si>
  <si>
    <t>350ml grade B maple syrup</t>
  </si>
  <si>
    <t>350ml granny smith apple cider</t>
  </si>
  <si>
    <t>350ml grapefruit juice</t>
  </si>
  <si>
    <t>350ml grapefruit juice, fresh squeezed</t>
  </si>
  <si>
    <t>350ml grapefruit soda</t>
  </si>
  <si>
    <t>350ml high-proof bourbon</t>
  </si>
  <si>
    <t>350ml large lime juice, fresh</t>
  </si>
  <si>
    <t>350ml lemon simple syrup</t>
  </si>
  <si>
    <t>350ml lillet blanc</t>
  </si>
  <si>
    <t>350ml pistachio liqueur</t>
  </si>
  <si>
    <t>350ml punt e mes</t>
  </si>
  <si>
    <t>350ml simple syrup</t>
  </si>
  <si>
    <t>350ml sparkling wine</t>
  </si>
  <si>
    <t>350ml unfiltered apple cider</t>
  </si>
  <si>
    <t>350ml whipped cream</t>
  </si>
  <si>
    <t>36 oz sparkling wine, chilled</t>
  </si>
  <si>
    <t>4 1-inch slices from a large loaf of rye bread, whole wheat sourdough or bread of your choice</t>
  </si>
  <si>
    <t>4 1/2 bottle cava, chilled</t>
  </si>
  <si>
    <t>4 1/2 bottle cava, chilled (optional)</t>
  </si>
  <si>
    <t>4 1/2 bottle prosecco, chilled</t>
  </si>
  <si>
    <t>4 1/2 can maraschino cherry</t>
  </si>
  <si>
    <t>4 1/2 cinnamon stick or pinch ground cinnamon</t>
  </si>
  <si>
    <t>4 1/2 cup ( grams) dark brown sugar</t>
  </si>
  <si>
    <t>4 1/2 cup cherry, pitted</t>
  </si>
  <si>
    <t>4 1/2 cup creme de cassis</t>
  </si>
  <si>
    <t>4 1/2 cup grapefruit juice, freshly squeezed</t>
  </si>
  <si>
    <t>4 1/2 cup lillet rose</t>
  </si>
  <si>
    <t>4 1/2 cup red wine</t>
  </si>
  <si>
    <t>4 1/2 cup water, heated</t>
  </si>
  <si>
    <t>4 1/2 dash absinthe</t>
  </si>
  <si>
    <t>4 1/2 dash burlesque bitters</t>
  </si>
  <si>
    <t>4 1/2 dash curacao</t>
  </si>
  <si>
    <t>4 1/2 green olive</t>
  </si>
  <si>
    <t>4 1/2 large egg yolk</t>
  </si>
  <si>
    <t>4 1/2 large peach, thinly sliced</t>
  </si>
  <si>
    <t>4 1/2 leaf basil</t>
  </si>
  <si>
    <t>4 1/2 leaf mint</t>
  </si>
  <si>
    <t>4 1/2 lemon twist</t>
  </si>
  <si>
    <t>4 1/2 ounces (128g) all-purpose flour, sifted</t>
  </si>
  <si>
    <t>4 1/2 ounces grated Parmesan</t>
  </si>
  <si>
    <t>4 1/2 oz allspice bitters</t>
  </si>
  <si>
    <t>4 1/2 oz amaretto</t>
  </si>
  <si>
    <t>4 1/2 oz apple brandy</t>
  </si>
  <si>
    <t>4 1/2 oz apple cider</t>
  </si>
  <si>
    <t>4 1/2 oz apple simple syrup</t>
  </si>
  <si>
    <t>4 1/2 oz blanco tequila</t>
  </si>
  <si>
    <t>4 1/2 oz chicory-infused rye whiskey</t>
  </si>
  <si>
    <t>4 1/2 oz clamato</t>
  </si>
  <si>
    <t>4 1/2 oz coconut water</t>
  </si>
  <si>
    <t>4 1/2 oz coffee</t>
  </si>
  <si>
    <t>4 1/2 oz cognac</t>
  </si>
  <si>
    <t>4 1/2 oz cointreau</t>
  </si>
  <si>
    <t>4 1/2 oz cola simple syrup</t>
  </si>
  <si>
    <t>4 1/2 oz cool, filtered water</t>
  </si>
  <si>
    <t>4 1/2 oz cynar</t>
  </si>
  <si>
    <t>4 1/2 oz drambuie</t>
  </si>
  <si>
    <t>4 1/2 oz dry prosecco</t>
  </si>
  <si>
    <t>4 1/2 oz dry vermouth</t>
  </si>
  <si>
    <t>4 1/2 oz fernet branca</t>
  </si>
  <si>
    <t>4 1/2 oz freshly squeezed lemon juice</t>
  </si>
  <si>
    <t>4 1/2 oz freshly squeezed orange juice</t>
  </si>
  <si>
    <t>4 1/2 oz gin</t>
  </si>
  <si>
    <t>4 1/2 oz ginger beer</t>
  </si>
  <si>
    <t>4 1/2 oz grand marnier</t>
  </si>
  <si>
    <t>4 1/2 oz grapefruit juice, freshly squeezed</t>
  </si>
  <si>
    <t>4 1/2 oz grapefruit simple syrup</t>
  </si>
  <si>
    <t>4 1/2 oz green chartreuse</t>
  </si>
  <si>
    <t>4 1/2 oz grenadine</t>
  </si>
  <si>
    <t>4 1/2 oz honey</t>
  </si>
  <si>
    <t>4 1/2 oz honey syrup</t>
  </si>
  <si>
    <t>4 1/2 oz honey syrup (optional)</t>
  </si>
  <si>
    <t>4 1/2 oz large lime juice, fresh</t>
  </si>
  <si>
    <t>4 1/2 oz lavender simple syrup</t>
  </si>
  <si>
    <t>4 1/2 oz lemon juice</t>
  </si>
  <si>
    <t>4 1/2 oz lemon juice, freshly squeezed</t>
  </si>
  <si>
    <t>4 1/2 oz lemon, freshly squeezed</t>
  </si>
  <si>
    <t>4 1/2 oz light rum</t>
  </si>
  <si>
    <t>4 1/2 oz lime juice</t>
  </si>
  <si>
    <t>4 1/2 oz madeira wine</t>
  </si>
  <si>
    <t>4 1/2 oz mezcal</t>
  </si>
  <si>
    <t>4 1/2 oz molasses simple syrup</t>
  </si>
  <si>
    <t>4 1/2 oz orange marmalade</t>
  </si>
  <si>
    <t>4 1/2 oz orgeat</t>
  </si>
  <si>
    <t>4 1/2 oz passionfruit simple syrup</t>
  </si>
  <si>
    <t>4 1/2 oz pineapple juice</t>
  </si>
  <si>
    <t>4 1/2 oz pink grapefruit juice, freshly squeezed</t>
  </si>
  <si>
    <t>4 1/2 oz port</t>
  </si>
  <si>
    <t>4 1/2 oz pureed concord grape</t>
  </si>
  <si>
    <t>4 1/2 oz reposado tequila</t>
  </si>
  <si>
    <t>4 1/2 oz rum</t>
  </si>
  <si>
    <t>4 1/2 oz rye whiskey</t>
  </si>
  <si>
    <t>4 1/2 oz saint germain</t>
  </si>
  <si>
    <t>4 1/2 oz sherry</t>
  </si>
  <si>
    <t>4 1/2 oz simple syrup, made with honey instead of sugar</t>
  </si>
  <si>
    <t>4 1/2 oz sparkling wine, preferable moscato</t>
  </si>
  <si>
    <t>4 1/2 oz strawberry simple syrup</t>
  </si>
  <si>
    <t>4 1/2 oz sugar</t>
  </si>
  <si>
    <t>4 1/2 oz sweet vermouth</t>
  </si>
  <si>
    <t>4 1/2 oz sweet vermouth (optional)</t>
  </si>
  <si>
    <t>4 1/2 oz tonic water</t>
  </si>
  <si>
    <t>4 1/2 oz vermouth</t>
  </si>
  <si>
    <t>4 1/2 oz vodka</t>
  </si>
  <si>
    <t>4 1/2 oz water</t>
  </si>
  <si>
    <t>4 1/2 oz yellow chartreuse</t>
  </si>
  <si>
    <t>4 1/2 piece orange</t>
  </si>
  <si>
    <t>4 1/2 pinch cardamom, ground</t>
  </si>
  <si>
    <t>4 1/2 pinch chile powder</t>
  </si>
  <si>
    <t>4 1/2 pinch tiny kosher salt</t>
  </si>
  <si>
    <t>4 1/2 pounds (2kg) russet potatoes (about 7 medium-large)</t>
  </si>
  <si>
    <t>4 1/2 pounds (about kg) russet or Yukon Gold potatoes, peeled and cut into quarters, sixths, or eighths, depending on size (see note)</t>
  </si>
  <si>
    <t>4 1/2 qt ice cube</t>
  </si>
  <si>
    <t>4 1/2 small lime, zested</t>
  </si>
  <si>
    <t>4 1/2 splash cherry heering</t>
  </si>
  <si>
    <t>4 1/2 sprig cilantro</t>
  </si>
  <si>
    <t>4 1/2 stick cinnamon</t>
  </si>
  <si>
    <t>4 1/2 strawberry, halved</t>
  </si>
  <si>
    <t>4 1/2 sugar cube</t>
  </si>
  <si>
    <t>4 1/2 tablespoons (g) unsalted butter</t>
  </si>
  <si>
    <t>4 1/2 tbsp dark brown sugar</t>
  </si>
  <si>
    <t>4 1/2 tbsp lemon juice, freshly squeezed</t>
  </si>
  <si>
    <t>4 1/2 tbsp lime juice, freshly squeezed</t>
  </si>
  <si>
    <t>4 1/2 tbsp rosemary, fresh</t>
  </si>
  <si>
    <t>4 1/2 tbsp rye whiskey</t>
  </si>
  <si>
    <t>4 1/2 tbsp sugar</t>
  </si>
  <si>
    <t>4 1/2 tbsp whole cumin seed</t>
  </si>
  <si>
    <t>4 1/2 tbsp whole cumin seed (optional)</t>
  </si>
  <si>
    <t>4 1/2 teaspoon adobo sauce from the pepper can</t>
  </si>
  <si>
    <t>4 1/2 tsp balsamic vinegar</t>
  </si>
  <si>
    <t>4 1/2 tsp cardamom pod, lightly crushed</t>
  </si>
  <si>
    <t>4 1/2 tsp cointreau</t>
  </si>
  <si>
    <t>4 1/2 tsp ground cinnamon</t>
  </si>
  <si>
    <t>4 1/2 tsp lemon juice</t>
  </si>
  <si>
    <t>4 1/2 tsp orange bitters</t>
  </si>
  <si>
    <t>4 1/2 twist orange</t>
  </si>
  <si>
    <t>4 1/2 wedge grapefruit</t>
  </si>
  <si>
    <t>4 1/2 wedge grapefruit (optional)</t>
  </si>
  <si>
    <t>4 1/2 wedge lime</t>
  </si>
  <si>
    <t>4 1/3 -oz grapefruit hefeweizen, chilled</t>
  </si>
  <si>
    <t>4 1/3 bottle seltzer</t>
  </si>
  <si>
    <t>4 1/3 cardamom pod</t>
  </si>
  <si>
    <t>4 1/3 clove</t>
  </si>
  <si>
    <t>4 1/3 club soda, chilled</t>
  </si>
  <si>
    <t>4 1/3 cup ( grams) fresh cranberries</t>
  </si>
  <si>
    <t>4 1/3 cup campari</t>
  </si>
  <si>
    <t>4 1/3 cup cranberry, fresh</t>
  </si>
  <si>
    <t>4 1/3 cup freshly squeezed grapefruit juice</t>
  </si>
  <si>
    <t>4 1/3 cup gin</t>
  </si>
  <si>
    <t>4 1/3 cup hazelnut</t>
  </si>
  <si>
    <t>4 1/3 cup maple syrup</t>
  </si>
  <si>
    <t>4 1/3 cup orange juice, freshly squeezed</t>
  </si>
  <si>
    <t>4 1/3 cup prepared horseradish</t>
  </si>
  <si>
    <t>4 1/3 cup scotch</t>
  </si>
  <si>
    <t>4 1/3 cup seltzer</t>
  </si>
  <si>
    <t>4 1/3 cup tonic water, chilled</t>
  </si>
  <si>
    <t>4 1/3 cup vodka</t>
  </si>
  <si>
    <t>4 1/3 cup water</t>
  </si>
  <si>
    <t>4 1/3 cup water, heated</t>
  </si>
  <si>
    <t>4 1/3 cups ( ml) heavy cream</t>
  </si>
  <si>
    <t>4 1/3 cups ( ounces; g) uncooked parboiled long-grain white rice</t>
  </si>
  <si>
    <t>4 1/3 cups (ml) whole milk</t>
  </si>
  <si>
    <t>4 1/3 dash absinthe</t>
  </si>
  <si>
    <t>4 1/3 dash angostura bitters</t>
  </si>
  <si>
    <t>4 1/3 dash bitters</t>
  </si>
  <si>
    <t>4 1/3 dash grapefruit bitters</t>
  </si>
  <si>
    <t>4 1/3 dash orange bitters</t>
  </si>
  <si>
    <t>4 1/3 dash peychauds bitters</t>
  </si>
  <si>
    <t>4 1/3 in orange</t>
  </si>
  <si>
    <t>4 1/3 large eggs</t>
  </si>
  <si>
    <t>4 1/3 leaf fresh sage</t>
  </si>
  <si>
    <t>4 1/3 leaf mint, fresh</t>
  </si>
  <si>
    <t>4 1/3 leaf pineapple</t>
  </si>
  <si>
    <t>4 1/3 lemon</t>
  </si>
  <si>
    <t>4 1/3 lemon zest, freshly grated</t>
  </si>
  <si>
    <t>4 1/3 lemon, cut into rounds</t>
  </si>
  <si>
    <t>4 1/3 lemon, thinly sliced</t>
  </si>
  <si>
    <t>4 1/3 medium (-ounce; g) yellow onion, peeled, quartered, and root end trimmed</t>
  </si>
  <si>
    <t>4 1/3 medium lemon, juiced</t>
  </si>
  <si>
    <t>4 1/3 medium lemon, zested</t>
  </si>
  <si>
    <t>4 1/3 ounces grated Parmesan</t>
  </si>
  <si>
    <t>4 1/3 oz aged rum</t>
  </si>
  <si>
    <t>4 1/3 oz aperol</t>
  </si>
  <si>
    <t>4 1/3 oz averna</t>
  </si>
  <si>
    <t>4 1/3 oz bacon flavored whiskey</t>
  </si>
  <si>
    <t>4 1/3 oz blanco tequila</t>
  </si>
  <si>
    <t>4 1/3 oz campari</t>
  </si>
  <si>
    <t>4 1/3 oz cardamom simple syrup</t>
  </si>
  <si>
    <t>4 1/3 oz citrus vodka</t>
  </si>
  <si>
    <t>4 1/3 oz cynar</t>
  </si>
  <si>
    <t>4 1/3 oz dry sherry</t>
  </si>
  <si>
    <t>4 1/3 oz grapefruit juice, freshly squeezed</t>
  </si>
  <si>
    <t>4 1/3 oz grapefruit radler</t>
  </si>
  <si>
    <t>4 1/3 oz heavy cream</t>
  </si>
  <si>
    <t>4 1/3 oz honey</t>
  </si>
  <si>
    <t>4 1/3 oz lemon juice</t>
  </si>
  <si>
    <t>4 1/3 oz lemon, freshly squeezed</t>
  </si>
  <si>
    <t>4 1/3 oz lime juice, fresh squeezed</t>
  </si>
  <si>
    <t>4 1/3 oz lime juice, fresh squeezed (optional)</t>
  </si>
  <si>
    <t>4 1/3 oz lime juice, freshly squeezed</t>
  </si>
  <si>
    <t>4 1/3 oz mezcal</t>
  </si>
  <si>
    <t>4 1/3 oz molasses</t>
  </si>
  <si>
    <t>4 1/3 oz orange marmalade</t>
  </si>
  <si>
    <t>4 1/3 oz orgeat</t>
  </si>
  <si>
    <t>4 1/3 oz passionfruit simple syrup</t>
  </si>
  <si>
    <t>4 1/3 oz pineapple</t>
  </si>
  <si>
    <t>4 1/3 oz reposado tequila</t>
  </si>
  <si>
    <t>4 1/3 oz seltzer, chilled</t>
  </si>
  <si>
    <t>4 1/3 oz simple syrup</t>
  </si>
  <si>
    <t>4 1/3 oz simple syrup (optional)</t>
  </si>
  <si>
    <t>4 1/3 oz simple syrup, preferably made with turbinado sugar</t>
  </si>
  <si>
    <t>4 1/3 oz simple syrup, preferably made with turbinado sugar (optional)</t>
  </si>
  <si>
    <t>4 1/3 oz sweet vermouth</t>
  </si>
  <si>
    <t>4 1/3 oz tequila</t>
  </si>
  <si>
    <t>4 1/3 oz the king's ginger</t>
  </si>
  <si>
    <t>4 1/3 oz vodka</t>
  </si>
  <si>
    <t>4 1/3 oz yellow chartreuse</t>
  </si>
  <si>
    <t>4 1/3 persian cucumber, cut into a thin wheel</t>
  </si>
  <si>
    <t>4 1/3 ripe peach</t>
  </si>
  <si>
    <t>4 1/3 slice lime</t>
  </si>
  <si>
    <t>4 1/3 slice peach</t>
  </si>
  <si>
    <t>4 1/3 sprig fresh mint</t>
  </si>
  <si>
    <t>4 1/3 sprig fresh mint, leaves only</t>
  </si>
  <si>
    <t>4 1/3 stick celery</t>
  </si>
  <si>
    <t>4 1/3 tablespoon freshly squeezed lemon juice</t>
  </si>
  <si>
    <t>4 1/3 tablespoons (g) unsalted butter</t>
  </si>
  <si>
    <t>4 1/3 tablespoons (g) unsalted butter, cut into roughly -inch cubes</t>
  </si>
  <si>
    <t>4 1/3 tablespoons high-quality unsalted butter</t>
  </si>
  <si>
    <t>4 1/3 tablespoons kosher salt</t>
  </si>
  <si>
    <t>4 1/3 tbsp acid phosphate</t>
  </si>
  <si>
    <t>4 1/3 tbsp acid phosphate (optional)</t>
  </si>
  <si>
    <t>4 1/3 tbsp apple cider vinegar</t>
  </si>
  <si>
    <t>4 1/3 tbsp lemon zest</t>
  </si>
  <si>
    <t>4 1/3 tbsp lemon zest, grated</t>
  </si>
  <si>
    <t>4 1/3 tsp absinthe</t>
  </si>
  <si>
    <t>4 1/3 tsp balsamic vinegar</t>
  </si>
  <si>
    <t>4 1/3 tsp cointreau</t>
  </si>
  <si>
    <t>4 1/3 tsp fig jam</t>
  </si>
  <si>
    <t>4 1/3 tsp ground cinnamon</t>
  </si>
  <si>
    <t>4 1/3 tsp hot sauce</t>
  </si>
  <si>
    <t>4 1/3 tsp lemon juice</t>
  </si>
  <si>
    <t>4 1/3 tsp orange bitters</t>
  </si>
  <si>
    <t>4 1/3 tsp rose water</t>
  </si>
  <si>
    <t>4 1/3 tsp salt</t>
  </si>
  <si>
    <t>4 1/3 tsp simple syrup</t>
  </si>
  <si>
    <t>4 1/3 tsp vanilla extract</t>
  </si>
  <si>
    <t>4 1/4 bottle cava, chilled</t>
  </si>
  <si>
    <t>4 1/4 bottle seltzer</t>
  </si>
  <si>
    <t>4 1/4 bottle seltzer (optional)</t>
  </si>
  <si>
    <t>4 1/4 brut sparkling wine</t>
  </si>
  <si>
    <t>4 1/4 can maraschino cherry</t>
  </si>
  <si>
    <t>4 1/4 candied ginger</t>
  </si>
  <si>
    <t>4 1/4 cardamom pod</t>
  </si>
  <si>
    <t>4 1/4 cinnamon stick or pinch ground cinnamon</t>
  </si>
  <si>
    <t>4 1/4 clove</t>
  </si>
  <si>
    <t>4 1/4 crushed ice</t>
  </si>
  <si>
    <t>4 1/4 cup almond</t>
  </si>
  <si>
    <t>4 1/4 cup bourbon</t>
  </si>
  <si>
    <t>4 1/4 cup cognac</t>
  </si>
  <si>
    <t>4 1/4 cup heavy cream</t>
  </si>
  <si>
    <t>4 1/4 cup honey</t>
  </si>
  <si>
    <t>4 1/4 cup maple syrup</t>
  </si>
  <si>
    <t>4 1/4 cup orange juice, freshly squeezed</t>
  </si>
  <si>
    <t>4 1/4 cup prepared horseradish</t>
  </si>
  <si>
    <t>4 1/4 cup seltzer</t>
  </si>
  <si>
    <t>4 1/4 cup semisweet chocolate chip, chopped</t>
  </si>
  <si>
    <t>4 1/4 cup sugar</t>
  </si>
  <si>
    <t>4 1/4 cup tequila</t>
  </si>
  <si>
    <t>4 1/4 dash angostura bitters</t>
  </si>
  <si>
    <t>4 1/4 dash brandy</t>
  </si>
  <si>
    <t>4 1/4 dash fino sherry</t>
  </si>
  <si>
    <t>4 1/4 dash grapefruit bitters</t>
  </si>
  <si>
    <t>4 1/4 dash grapefruit bitters (optional)</t>
  </si>
  <si>
    <t>4 1/4 dash lemon juice</t>
  </si>
  <si>
    <t>4 1/4 dash peychauds bitters</t>
  </si>
  <si>
    <t>4 1/4 drop water</t>
  </si>
  <si>
    <t>4 1/4 large egg yolk</t>
  </si>
  <si>
    <t>4 1/4 lb cucumber, peeled</t>
  </si>
  <si>
    <t>4 1/4 lb ice cube</t>
  </si>
  <si>
    <t>4 1/4 leaf basil</t>
  </si>
  <si>
    <t>4 1/4 leaf mint</t>
  </si>
  <si>
    <t>4 1/4 leaf mint (optional)</t>
  </si>
  <si>
    <t>4 1/4 leaf pineapple</t>
  </si>
  <si>
    <t>4 1/4 lime, quartered</t>
  </si>
  <si>
    <t>4 1/4 medium cucumber, sliced into " rounds</t>
  </si>
  <si>
    <t>4 1/4 medium orange</t>
  </si>
  <si>
    <t>4 1/4 medium pineapple, cut into " cubes</t>
  </si>
  <si>
    <t>4 1/4 orange twist</t>
  </si>
  <si>
    <t>4 1/4 ounces (g) pullman or brioche bread (about one-third to one-half of a loaf)</t>
  </si>
  <si>
    <t>4 1/4 oz amaro</t>
  </si>
  <si>
    <t>4 1/4 oz apple cider</t>
  </si>
  <si>
    <t>4 1/4 oz apricot brandy</t>
  </si>
  <si>
    <t>4 1/4 oz bacon flavored whiskey</t>
  </si>
  <si>
    <t>4 1/4 oz benedictine</t>
  </si>
  <si>
    <t>4 1/4 oz bourbon</t>
  </si>
  <si>
    <t>4 1/4 oz brewed chamomile tea</t>
  </si>
  <si>
    <t>4 1/4 oz campari</t>
  </si>
  <si>
    <t>4 1/4 oz citrus vodka</t>
  </si>
  <si>
    <t>4 1/4 oz club soda</t>
  </si>
  <si>
    <t>4 1/4 oz cynar</t>
  </si>
  <si>
    <t>4 1/4 oz dark rum</t>
  </si>
  <si>
    <t>4 1/4 oz dry vermouth</t>
  </si>
  <si>
    <t>4 1/4 oz fernet branca</t>
  </si>
  <si>
    <t>4 1/4 oz freshly squeezed orange juice</t>
  </si>
  <si>
    <t>4 1/4 oz gin</t>
  </si>
  <si>
    <t>4 1/4 oz ginger simple syrup</t>
  </si>
  <si>
    <t>4 1/4 oz grapefruit juice</t>
  </si>
  <si>
    <t>4 1/4 oz grenadine</t>
  </si>
  <si>
    <t>4 1/4 oz honey simple syrup</t>
  </si>
  <si>
    <t>4 1/4 oz hot, freshly brewed black coffee</t>
  </si>
  <si>
    <t>4 1/4 oz kale juice, fresh</t>
  </si>
  <si>
    <t>4 1/4 oz key lime juice, freshly squeezed</t>
  </si>
  <si>
    <t>4 1/4 oz lemon juice</t>
  </si>
  <si>
    <t>4 1/4 oz lemon juice, freshly squeezed</t>
  </si>
  <si>
    <t>4 1/4 oz lemon, freshly squeezed</t>
  </si>
  <si>
    <t>4 1/4 oz light rum</t>
  </si>
  <si>
    <t>4 1/4 oz lime juice, fresh squeezed</t>
  </si>
  <si>
    <t>4 1/4 oz lime juice, fresh squeezed (optional)</t>
  </si>
  <si>
    <t>4 1/4 oz madeira wine</t>
  </si>
  <si>
    <t>4 1/4 oz molasses simple syrup</t>
  </si>
  <si>
    <t>4 1/4 oz orange juice, fresh</t>
  </si>
  <si>
    <t>4 1/4 oz orange juice, fresh squeezed</t>
  </si>
  <si>
    <t>4 1/4 oz pineapple juice</t>
  </si>
  <si>
    <t>4 1/4 oz pomegranate juice</t>
  </si>
  <si>
    <t>4 1/4 oz punt e mes</t>
  </si>
  <si>
    <t>4 1/4 oz reposado tequila</t>
  </si>
  <si>
    <t>4 1/4 oz rum</t>
  </si>
  <si>
    <t>4 1/4 oz scotch</t>
  </si>
  <si>
    <t>4 1/4 oz seltzer, chilled</t>
  </si>
  <si>
    <t>4 1/4 oz simple syrup, made with honey instead of sugar</t>
  </si>
  <si>
    <t>4 1/4 oz simple syrup, made with honey instead of sugar (optional)</t>
  </si>
  <si>
    <t>4 1/4 oz tequila</t>
  </si>
  <si>
    <t>4 1/4 oz tonic water</t>
  </si>
  <si>
    <t>4 1/4 oz vermouth</t>
  </si>
  <si>
    <t>4 1/4 oz vodka</t>
  </si>
  <si>
    <t>4 1/4 oz water, hot</t>
  </si>
  <si>
    <t>4 1/4 oz white rum</t>
  </si>
  <si>
    <t>4 1/4 piece orange</t>
  </si>
  <si>
    <t>4 1/4 pinch tiny kosher salt</t>
  </si>
  <si>
    <t>4 1/4 pounds russet potatoes</t>
  </si>
  <si>
    <t>4 1/4 pounds russet potatoes (optional)</t>
  </si>
  <si>
    <t>4 1/4 ripe peach</t>
  </si>
  <si>
    <t>4 1/4 seltzer, chilled</t>
  </si>
  <si>
    <t>4 1/4 slice lime</t>
  </si>
  <si>
    <t>4 1/4 sprig mint, fresh</t>
  </si>
  <si>
    <t>4 1/4 sprig rosemary, fresh</t>
  </si>
  <si>
    <t>4 1/4 stick cinnamon</t>
  </si>
  <si>
    <t>4 1/4 tablespoon coarse salt, for glass rims</t>
  </si>
  <si>
    <t>4 1/4 tablespoon freshly squeezed lemon juice</t>
  </si>
  <si>
    <t>4 1/4 tablespoon freshly squeezed lemon juice (optional)</t>
  </si>
  <si>
    <t>4 1/4 tablespoons (g) unsalted butter, cut into roughly -inch cubes</t>
  </si>
  <si>
    <t>4 1/4 tbsp lemon zest, grated</t>
  </si>
  <si>
    <t>4 1/4 tbsp lemon zest, grated (optional)</t>
  </si>
  <si>
    <t>4 1/4 tbsp maple syrup</t>
  </si>
  <si>
    <t>4 1/4 teaspoon ground cloves</t>
  </si>
  <si>
    <t>4 1/4 teaspoons kosher salt</t>
  </si>
  <si>
    <t>4 1/4 tsp absinthe</t>
  </si>
  <si>
    <t>4 1/4 tsp grand marnier</t>
  </si>
  <si>
    <t>4 1/4 tsp honey</t>
  </si>
  <si>
    <t>4 1/4 tsp nutmeg, freshly grated</t>
  </si>
  <si>
    <t>4 1/4 tsp sugar</t>
  </si>
  <si>
    <t>4 1/4 twist lemon</t>
  </si>
  <si>
    <t>4 1/4 wheel cucumber</t>
  </si>
  <si>
    <t>4 1/4 wheel lemon</t>
  </si>
  <si>
    <t>4 1/8 bottle prosecco, chilled</t>
  </si>
  <si>
    <t>4 1/8 bottle vodka</t>
  </si>
  <si>
    <t>4 1/8 cup aperol</t>
  </si>
  <si>
    <t>4 1/8 cup aperol (optional)</t>
  </si>
  <si>
    <t>4 1/8 cup apple schnapps</t>
  </si>
  <si>
    <t>4 1/8 cup bourbon</t>
  </si>
  <si>
    <t>4 1/8 cup cherry, pitted</t>
  </si>
  <si>
    <t>4 1/8 cup cilantro, fresh</t>
  </si>
  <si>
    <t>4 1/8 cup freshly squeezed grapefruit juice</t>
  </si>
  <si>
    <t>4 1/8 cup gin</t>
  </si>
  <si>
    <t>4 1/8 cup grape</t>
  </si>
  <si>
    <t>4 1/8 cup grapefruit juice, freshly squeezed</t>
  </si>
  <si>
    <t>4 1/8 cup honey</t>
  </si>
  <si>
    <t>4 1/8 cup mint</t>
  </si>
  <si>
    <t>4 1/8 cup red wine</t>
  </si>
  <si>
    <t>4 1/8 cup simple syrup</t>
  </si>
  <si>
    <t>4 1/8 cup sugar</t>
  </si>
  <si>
    <t>4 1/8 cup water, boiling</t>
  </si>
  <si>
    <t>4 1/8 cups (ml) whole milk</t>
  </si>
  <si>
    <t>4 1/8 dash absinthe</t>
  </si>
  <si>
    <t>4 1/8 dash angostura bitters</t>
  </si>
  <si>
    <t>4 1/8 dash lemon bitters</t>
  </si>
  <si>
    <t>4 1/8 green olive</t>
  </si>
  <si>
    <t>4 1/8 in orange</t>
  </si>
  <si>
    <t>4 1/8 lb cucumber, peeled</t>
  </si>
  <si>
    <t>4 1/8 leaf fresh mint</t>
  </si>
  <si>
    <t>4 1/8 leaf mint</t>
  </si>
  <si>
    <t>4 1/8 leaf tarragon, fresh</t>
  </si>
  <si>
    <t>4 1/8 lemon twist</t>
  </si>
  <si>
    <t>4 1/8 lime, quartered</t>
  </si>
  <si>
    <t>4 1/8 medium cloves garlic, minced</t>
  </si>
  <si>
    <t>4 1/8 medium lemon, juiced</t>
  </si>
  <si>
    <t>4 1/8 nectarine</t>
  </si>
  <si>
    <t>4 1/8 ounces (g) all-purpose flour, sifted</t>
  </si>
  <si>
    <t>4 1/8 oz absinthe</t>
  </si>
  <si>
    <t>4 1/8 oz amber rum</t>
  </si>
  <si>
    <t>4 1/8 oz amer picon</t>
  </si>
  <si>
    <t>4 1/8 oz apple cider</t>
  </si>
  <si>
    <t>4 1/8 oz applejack</t>
  </si>
  <si>
    <t>4 1/8 oz benedictine</t>
  </si>
  <si>
    <t>4 1/8 oz brewed chamomile tea</t>
  </si>
  <si>
    <t>4 1/8 oz campari</t>
  </si>
  <si>
    <t>4 1/8 oz cardamom simple syrup</t>
  </si>
  <si>
    <t>4 1/8 oz cherry simple syrup</t>
  </si>
  <si>
    <t>4 1/8 oz chicory-infused rye whiskey</t>
  </si>
  <si>
    <t>4 1/8 oz chilled champagne</t>
  </si>
  <si>
    <t>4 1/8 oz coconut water</t>
  </si>
  <si>
    <t>4 1/8 oz cointreau</t>
  </si>
  <si>
    <t>4 1/8 oz creme de cassis</t>
  </si>
  <si>
    <t>4 1/8 oz cynar</t>
  </si>
  <si>
    <t>4 1/8 oz dark rum</t>
  </si>
  <si>
    <t>4 1/8 oz dry gin</t>
  </si>
  <si>
    <t>4 1/8 oz dry sherry</t>
  </si>
  <si>
    <t>4 1/8 oz freshly squeezed lemon juice</t>
  </si>
  <si>
    <t>4 1/8 oz freshly squeezed orange juice</t>
  </si>
  <si>
    <t>4 1/8 oz gin</t>
  </si>
  <si>
    <t>4 1/8 oz ginger beer</t>
  </si>
  <si>
    <t>4 1/8 oz ginger juice</t>
  </si>
  <si>
    <t>4 1/8 oz grand marnier</t>
  </si>
  <si>
    <t>4 1/8 oz grapefruit juice, freshly squeezed</t>
  </si>
  <si>
    <t>4 1/8 oz ice cube</t>
  </si>
  <si>
    <t>4 1/8 oz key lime juice, freshly squeezed</t>
  </si>
  <si>
    <t>4 1/8 oz lemon juice, freshly squeezed</t>
  </si>
  <si>
    <t>4 1/8 oz lemon, fresh</t>
  </si>
  <si>
    <t>4 1/8 oz lemon, freshly squeezed</t>
  </si>
  <si>
    <t>4 1/8 oz lime juice, fresh</t>
  </si>
  <si>
    <t>4 1/8 oz lime juice, freshly squeezed</t>
  </si>
  <si>
    <t>4 1/8 oz lime, fresh</t>
  </si>
  <si>
    <t>4 1/8 oz maraschino liqueur</t>
  </si>
  <si>
    <t>4 1/8 oz mezcal</t>
  </si>
  <si>
    <t>4 1/8 oz mezcal (optional)</t>
  </si>
  <si>
    <t>4 1/8 oz mint-flavored simple syrup</t>
  </si>
  <si>
    <t>4 1/8 oz molasses</t>
  </si>
  <si>
    <t>4 1/8 oz orange ginger simple syrup</t>
  </si>
  <si>
    <t>4 1/8 oz orange juice, fresh</t>
  </si>
  <si>
    <t>4 1/8 oz orange juice, fresh (optional)</t>
  </si>
  <si>
    <t>4 1/8 oz orange juice, fresh squeezed</t>
  </si>
  <si>
    <t>4 1/8 oz orgeat</t>
  </si>
  <si>
    <t>4 1/8 oz pear brandy</t>
  </si>
  <si>
    <t>4 1/8 oz pernod</t>
  </si>
  <si>
    <t>4 1/8 oz pink grapefruit juice, freshly squeezed</t>
  </si>
  <si>
    <t>4 1/8 oz pink grapefruit, fresh</t>
  </si>
  <si>
    <t>4 1/8 oz port</t>
  </si>
  <si>
    <t>4 1/8 oz rum</t>
  </si>
  <si>
    <t>4 1/8 oz rye whiskey</t>
  </si>
  <si>
    <t>4 1/8 oz simple syrup</t>
  </si>
  <si>
    <t>4 1/8 oz tequila</t>
  </si>
  <si>
    <t>4 1/8 oz vodka</t>
  </si>
  <si>
    <t>4 1/8 oz water</t>
  </si>
  <si>
    <t>4 1/8 oz white rum</t>
  </si>
  <si>
    <t>4 1/8 oz white vermouth</t>
  </si>
  <si>
    <t>4 1/8 pinch cardamom, ground</t>
  </si>
  <si>
    <t>4 1/8 pinch chipotle chile powder</t>
  </si>
  <si>
    <t>4 1/8 pinch salt</t>
  </si>
  <si>
    <t>4 1/8 pinch salt (optional)</t>
  </si>
  <si>
    <t>4 1/8 pinch smoked salt</t>
  </si>
  <si>
    <t>4 1/8 slice apple juice</t>
  </si>
  <si>
    <t>4 1/8 slice apple juice (optional)</t>
  </si>
  <si>
    <t>4 1/8 slice cucumber</t>
  </si>
  <si>
    <t>4 1/8 splash gin</t>
  </si>
  <si>
    <t>4 1/8 sprig cilantro</t>
  </si>
  <si>
    <t>4 1/8 sprig fresh mint, leaves only</t>
  </si>
  <si>
    <t>4 1/8 tablespoons ( grams) mascarpone or sour cream (optional)</t>
  </si>
  <si>
    <t>4 1/8 tbsp acid phosphate</t>
  </si>
  <si>
    <t>4 1/8 tbsp dark brown sugar</t>
  </si>
  <si>
    <t>4 1/8 tbsp lemon zest</t>
  </si>
  <si>
    <t>4 1/8 tbsp whole cumin seed</t>
  </si>
  <si>
    <t>4 1/8 teaspoon ground cloves</t>
  </si>
  <si>
    <t>4 1/8 teaspoon onion powder</t>
  </si>
  <si>
    <t>4 1/8 teaspoons ground ginger</t>
  </si>
  <si>
    <t>4 1/8 to taste lemon juice</t>
  </si>
  <si>
    <t>4 1/8 tsp absinthe</t>
  </si>
  <si>
    <t>4 1/8 tsp absinthe (optional)</t>
  </si>
  <si>
    <t>4 1/8 tsp agave simple syrup</t>
  </si>
  <si>
    <t>4 1/8 tsp almond extract</t>
  </si>
  <si>
    <t>4 1/8 tsp grand marnier</t>
  </si>
  <si>
    <t>4 1/8 tsp salt</t>
  </si>
  <si>
    <t>4 1/8 tsp vanilla extract</t>
  </si>
  <si>
    <t>4 1/8 tsp whole black peppercorn</t>
  </si>
  <si>
    <t>4 1/8 twist orange</t>
  </si>
  <si>
    <t>4 1/8 wedge grapefruit</t>
  </si>
  <si>
    <t>4 1/8 wedge lemon</t>
  </si>
  <si>
    <t>4 1/8 wedge orange</t>
  </si>
  <si>
    <t>4 1/8 wheel cucumber</t>
  </si>
  <si>
    <t>4 2/3 bottle vodka</t>
  </si>
  <si>
    <t>4 2/3 brut sparkling wine</t>
  </si>
  <si>
    <t>4 2/3 brut sparkling wine (optional)</t>
  </si>
  <si>
    <t>4 2/3 cup almond</t>
  </si>
  <si>
    <t>4 2/3 cup chicken stock</t>
  </si>
  <si>
    <t>4 2/3 cup cranberry</t>
  </si>
  <si>
    <t>4 2/3 cup grape</t>
  </si>
  <si>
    <t>4 2/3 cup hazelnut</t>
  </si>
  <si>
    <t>4 2/3 cup ice cube</t>
  </si>
  <si>
    <t>4 2/3 cup mint</t>
  </si>
  <si>
    <t>4 2/3 cup sugar</t>
  </si>
  <si>
    <t>4 2/3 cup tonic water, chilled</t>
  </si>
  <si>
    <t>4 2/3 cup vodka</t>
  </si>
  <si>
    <t>4 2/3 cup water</t>
  </si>
  <si>
    <t>4 2/3 dash celery bitters</t>
  </si>
  <si>
    <t>4 2/3 dash fino sherry</t>
  </si>
  <si>
    <t>4 2/3 dash lemon bitters</t>
  </si>
  <si>
    <t>4 2/3 dash lemon juice</t>
  </si>
  <si>
    <t>4 2/3 dash orange bitters</t>
  </si>
  <si>
    <t>4 2/3 dash peychauds bitters</t>
  </si>
  <si>
    <t>4 2/3 dash vanilla extract</t>
  </si>
  <si>
    <t>4 2/3 drop water</t>
  </si>
  <si>
    <t>4 2/3 floz chilled prosecco</t>
  </si>
  <si>
    <t>4 2/3 jalapeno, sliced</t>
  </si>
  <si>
    <t>4 2/3 large eggs</t>
  </si>
  <si>
    <t>4 2/3 leaf basil</t>
  </si>
  <si>
    <t>4 2/3 leaf mint</t>
  </si>
  <si>
    <t>4 2/3 lemon</t>
  </si>
  <si>
    <t>4 2/3 lemon twist</t>
  </si>
  <si>
    <t>4 2/3 lemon, cut into rounds</t>
  </si>
  <si>
    <t>4 2/3 medium (-ounce; g) yellow onion, peeled, quartered, and root end trimmed</t>
  </si>
  <si>
    <t>4 2/3 medium lemon, zested</t>
  </si>
  <si>
    <t>4 2/3 medium pineapple, cut into " cubes</t>
  </si>
  <si>
    <t>4 2/3 orange twist</t>
  </si>
  <si>
    <t>4 2/3 ounces (ml) high-quality blanco tequila (see note)</t>
  </si>
  <si>
    <t>4 2/3 oz aged rum</t>
  </si>
  <si>
    <t>4 2/3 oz amaretto</t>
  </si>
  <si>
    <t>4 2/3 oz amaro</t>
  </si>
  <si>
    <t>4 2/3 oz aperol</t>
  </si>
  <si>
    <t>4 2/3 oz apricot liqueur</t>
  </si>
  <si>
    <t>4 2/3 oz averna</t>
  </si>
  <si>
    <t>4 2/3 oz citrus simple syrup</t>
  </si>
  <si>
    <t>4 2/3 oz coffee</t>
  </si>
  <si>
    <t>4 2/3 oz cool, filtered water</t>
  </si>
  <si>
    <t>4 2/3 oz drambuie</t>
  </si>
  <si>
    <t>4 2/3 oz dry sherry</t>
  </si>
  <si>
    <t>4 2/3 oz dry vermouth</t>
  </si>
  <si>
    <t>4 2/3 oz fernet branca</t>
  </si>
  <si>
    <t>4 2/3 oz freshly squeezed lemon juice</t>
  </si>
  <si>
    <t>4 2/3 oz freshly squeezed lime juice</t>
  </si>
  <si>
    <t>4 2/3 oz freshly squeezed orange juice</t>
  </si>
  <si>
    <t>4 2/3 oz gin</t>
  </si>
  <si>
    <t>4 2/3 oz ginger simple syrup</t>
  </si>
  <si>
    <t>4 2/3 oz grand marnier</t>
  </si>
  <si>
    <t>4 2/3 oz grapefruit radler</t>
  </si>
  <si>
    <t>4 2/3 oz green chartreuse</t>
  </si>
  <si>
    <t>4 2/3 oz honey</t>
  </si>
  <si>
    <t>4 2/3 oz honey simple syrup</t>
  </si>
  <si>
    <t>4 2/3 oz hot, freshly brewed black coffee</t>
  </si>
  <si>
    <t>4 2/3 oz ice cube</t>
  </si>
  <si>
    <t>4 2/3 oz lavender simple syrup</t>
  </si>
  <si>
    <t>4 2/3 oz lemon juice</t>
  </si>
  <si>
    <t>4 2/3 oz lime juice, fresh</t>
  </si>
  <si>
    <t>4 2/3 oz lime juice, fresh squeezed</t>
  </si>
  <si>
    <t>4 2/3 oz lime, fresh</t>
  </si>
  <si>
    <t>4 2/3 oz mezcal</t>
  </si>
  <si>
    <t>4 2/3 oz orange ginger simple syrup</t>
  </si>
  <si>
    <t>4 2/3 oz orange juice, fresh squeezed</t>
  </si>
  <si>
    <t>4 2/3 oz orgeat</t>
  </si>
  <si>
    <t>4 2/3 oz pink grapefruit juice, freshly squeezed</t>
  </si>
  <si>
    <t>4 2/3 oz punt e mes</t>
  </si>
  <si>
    <t>4 2/3 oz pureed concord grape</t>
  </si>
  <si>
    <t>4 2/3 oz rum</t>
  </si>
  <si>
    <t>4 2/3 oz rye whiskey</t>
  </si>
  <si>
    <t>4 2/3 oz scotch</t>
  </si>
  <si>
    <t>4 2/3 oz simple syrup, preferably made with turbinado sugar</t>
  </si>
  <si>
    <t>4 2/3 oz smoked brewed black tea, such as lapsang souchong</t>
  </si>
  <si>
    <t>4 2/3 oz tequila</t>
  </si>
  <si>
    <t>4 2/3 oz vermouth</t>
  </si>
  <si>
    <t>4 2/3 oz water</t>
  </si>
  <si>
    <t>4 2/3 oz water, boiling</t>
  </si>
  <si>
    <t>4 2/3 oz water, hot</t>
  </si>
  <si>
    <t>4 2/3 oz white rum</t>
  </si>
  <si>
    <t>4 2/3 oz white vermouth</t>
  </si>
  <si>
    <t>4 2/3 pinch chipotle chile powder</t>
  </si>
  <si>
    <t>4 2/3 pounds russet potatoes</t>
  </si>
  <si>
    <t>4 2/3 splash cherry heering</t>
  </si>
  <si>
    <t>4 2/3 sprig fresh mint</t>
  </si>
  <si>
    <t>4 2/3 sprig mint</t>
  </si>
  <si>
    <t>4 2/3 sprig rosemary, fresh</t>
  </si>
  <si>
    <t>4 2/3 tablespoon coarse salt, for glass rims</t>
  </si>
  <si>
    <t>4 2/3 tbsp egg white</t>
  </si>
  <si>
    <t>4 2/3 tbsp jalapeno, diced</t>
  </si>
  <si>
    <t>4 2/3 tbsp lime juice, freshly squeezed</t>
  </si>
  <si>
    <t>4 2/3 tbsp maple syrup</t>
  </si>
  <si>
    <t>4 2/3 tbsp rosemary, fresh</t>
  </si>
  <si>
    <t>4 2/3 tbsp rye whiskey</t>
  </si>
  <si>
    <t>4 2/3 teaspoon onion powder</t>
  </si>
  <si>
    <t>4 2/3 teaspoons ground ginger</t>
  </si>
  <si>
    <t>4 2/3 tsp almond extract</t>
  </si>
  <si>
    <t>4 2/3 tsp citric acid</t>
  </si>
  <si>
    <t>4 2/3 tsp fig jam</t>
  </si>
  <si>
    <t>4 2/3 tsp ground cinnamon</t>
  </si>
  <si>
    <t>4 2/3 tsp honey</t>
  </si>
  <si>
    <t>4 2/3 tsp hot sauce</t>
  </si>
  <si>
    <t>4 2/3 tsp maraschino liqueur</t>
  </si>
  <si>
    <t>4 2/3 tsp nutmeg, freshly grated</t>
  </si>
  <si>
    <t>4 2/3 tsp nutmeg, freshly grated (optional)</t>
  </si>
  <si>
    <t>4 2/3 twist lemon</t>
  </si>
  <si>
    <t>4 2/3 wedge lemon</t>
  </si>
  <si>
    <t>4 2/3 wheel lemon</t>
  </si>
  <si>
    <t>4 3/4 -oz grapefruit hefeweizen, chilled</t>
  </si>
  <si>
    <t>4 3/4 candied ginger</t>
  </si>
  <si>
    <t>4 3/4 club soda, chilled</t>
  </si>
  <si>
    <t>4 3/4 cup ( grams) dark brown sugar</t>
  </si>
  <si>
    <t>4 3/4 cup ( grams) fresh cranberries</t>
  </si>
  <si>
    <t>4 3/4 cup apple schnapps</t>
  </si>
  <si>
    <t>4 3/4 cup campari</t>
  </si>
  <si>
    <t>4 3/4 cup cranberry</t>
  </si>
  <si>
    <t>4 3/4 cup creme de cassis</t>
  </si>
  <si>
    <t>4 3/4 cup crushed ice</t>
  </si>
  <si>
    <t>4 3/4 cup half and half</t>
  </si>
  <si>
    <t>4 3/4 cup heavy cream</t>
  </si>
  <si>
    <t>4 3/4 cup honey</t>
  </si>
  <si>
    <t>4 3/4 cup ice cube</t>
  </si>
  <si>
    <t>4 3/4 cup ice cube (optional)</t>
  </si>
  <si>
    <t>4 3/4 cup scotch</t>
  </si>
  <si>
    <t>4 3/4 cup simple syrup</t>
  </si>
  <si>
    <t>4 3/4 cup sugar</t>
  </si>
  <si>
    <t>4 3/4 cup tequila</t>
  </si>
  <si>
    <t>4 3/4 dash absinthe</t>
  </si>
  <si>
    <t>4 3/4 dash brandy</t>
  </si>
  <si>
    <t>4 3/4 dash burlesque bitters</t>
  </si>
  <si>
    <t>4 3/4 dash burlesque bitters (optional)</t>
  </si>
  <si>
    <t>4 3/4 dash peychauds bitters</t>
  </si>
  <si>
    <t>4 3/4 leaf fresh mint</t>
  </si>
  <si>
    <t>4 3/4 leaf fresh sage</t>
  </si>
  <si>
    <t>4 3/4 leaf mint, fresh</t>
  </si>
  <si>
    <t>4 3/4 lemon twist</t>
  </si>
  <si>
    <t>4 3/4 medium cloves garlic, minced</t>
  </si>
  <si>
    <t>4 3/4 medium orange</t>
  </si>
  <si>
    <t>4 3/4 ounces (g) all-purpose flour, sifted</t>
  </si>
  <si>
    <t>4 3/4 ounces (g) pullman or brioche bread (about one-third to one-half of a loaf)</t>
  </si>
  <si>
    <t>4 3/4 ounces (ml) high-quality blanco tequila (see note)</t>
  </si>
  <si>
    <t>4 3/4 oz absinthe</t>
  </si>
  <si>
    <t>4 3/4 oz aged rum</t>
  </si>
  <si>
    <t>4 3/4 oz amer picon</t>
  </si>
  <si>
    <t>4 3/4 oz apple brandy</t>
  </si>
  <si>
    <t>4 3/4 oz apricot brandy</t>
  </si>
  <si>
    <t>4 3/4 oz blanco tequila</t>
  </si>
  <si>
    <t>4 3/4 oz campari</t>
  </si>
  <si>
    <t>4 3/4 oz cherry simple syrup</t>
  </si>
  <si>
    <t>4 3/4 oz chilled champagne</t>
  </si>
  <si>
    <t>4 3/4 oz citrus simple syrup</t>
  </si>
  <si>
    <t>4 3/4 oz clamato</t>
  </si>
  <si>
    <t>4 3/4 oz club soda</t>
  </si>
  <si>
    <t>4 3/4 oz cognac</t>
  </si>
  <si>
    <t>4 3/4 oz cointreau</t>
  </si>
  <si>
    <t>4 3/4 oz cointreau (optional)</t>
  </si>
  <si>
    <t>4 3/4 oz cola simple syrup</t>
  </si>
  <si>
    <t>4 3/4 oz drinking vinegar</t>
  </si>
  <si>
    <t>4 3/4 oz dry sherry</t>
  </si>
  <si>
    <t>4 3/4 oz falernum</t>
  </si>
  <si>
    <t>4 3/4 oz falernum (optional)</t>
  </si>
  <si>
    <t>4 3/4 oz freshly squeezed lime juice</t>
  </si>
  <si>
    <t>4 3/4 oz freshly squeezed orange juice</t>
  </si>
  <si>
    <t>4 3/4 oz gin</t>
  </si>
  <si>
    <t>4 3/4 oz ginger beer</t>
  </si>
  <si>
    <t>4 3/4 oz ginger juice</t>
  </si>
  <si>
    <t>4 3/4 oz ginger simple syrup</t>
  </si>
  <si>
    <t>4 3/4 oz grapefruit juice</t>
  </si>
  <si>
    <t>4 3/4 oz grapefruit juice, freshly squeezed</t>
  </si>
  <si>
    <t>4 3/4 oz heavy cream</t>
  </si>
  <si>
    <t>4 3/4 oz honey</t>
  </si>
  <si>
    <t>4 3/4 oz ice cube</t>
  </si>
  <si>
    <t>4 3/4 oz ice cube (optional)</t>
  </si>
  <si>
    <t>4 3/4 oz kale juice, fresh</t>
  </si>
  <si>
    <t>4 3/4 oz large lime juice, fresh</t>
  </si>
  <si>
    <t>4 3/4 oz lemon juice</t>
  </si>
  <si>
    <t>4 3/4 oz lemon juice (optional)</t>
  </si>
  <si>
    <t>4 3/4 oz lemon juice, fresh squeezed</t>
  </si>
  <si>
    <t>4 3/4 oz maraschino liqueur</t>
  </si>
  <si>
    <t>4 3/4 oz old tom gin</t>
  </si>
  <si>
    <t>4 3/4 oz orange juice, fresh squeezed</t>
  </si>
  <si>
    <t>4 3/4 oz pear brandy</t>
  </si>
  <si>
    <t>4 3/4 oz pepper vodka</t>
  </si>
  <si>
    <t>4 3/4 oz pineapple</t>
  </si>
  <si>
    <t>4 3/4 oz pineapple juice</t>
  </si>
  <si>
    <t>4 3/4 oz pomegranate juice</t>
  </si>
  <si>
    <t>4 3/4 oz prepared spiced apple simple syrup</t>
  </si>
  <si>
    <t>4 3/4 oz rosemary simple syrup</t>
  </si>
  <si>
    <t>4 3/4 oz ruby port</t>
  </si>
  <si>
    <t>4 3/4 oz rum</t>
  </si>
  <si>
    <t>4 3/4 oz scotch</t>
  </si>
  <si>
    <t>4 3/4 oz sherry</t>
  </si>
  <si>
    <t>4 3/4 oz simple syrup</t>
  </si>
  <si>
    <t>4 3/4 oz smoked brewed black tea, such as lapsang souchong</t>
  </si>
  <si>
    <t>4 3/4 oz smoked brewed black tea, such as lapsang souchong (optional)</t>
  </si>
  <si>
    <t>4 3/4 oz sparkling wine</t>
  </si>
  <si>
    <t>4 3/4 oz strawberry simple syrup</t>
  </si>
  <si>
    <t>4 3/4 oz sweet vermouth</t>
  </si>
  <si>
    <t>4 3/4 oz tequila</t>
  </si>
  <si>
    <t>4 3/4 oz tequila (optional)</t>
  </si>
  <si>
    <t>4 3/4 oz the king's ginger</t>
  </si>
  <si>
    <t>4 3/4 persian cucumber, cut into a thin wheel</t>
  </si>
  <si>
    <t>4 3/4 pounds (about kg) russet or Yukon Gold potatoes, peeled and cut into quarters, sixths, or eighths, depending on size (see note)</t>
  </si>
  <si>
    <t>4 3/4 small lime, zested</t>
  </si>
  <si>
    <t>4 3/4 splash gin</t>
  </si>
  <si>
    <t>4 3/4 tablespoons high-quality unsalted butter</t>
  </si>
  <si>
    <t>4 3/4 tbsp extra virgin olive oil</t>
  </si>
  <si>
    <t>4 3/4 tbsp jalapeno, diced</t>
  </si>
  <si>
    <t>4 3/4 tbsp lemon juice, freshly squeezed</t>
  </si>
  <si>
    <t>4 3/4 tsp citric acid</t>
  </si>
  <si>
    <t>4 3/4 tsp maraschino liqueur</t>
  </si>
  <si>
    <t>4 3/4 tsp whole black peppercorn</t>
  </si>
  <si>
    <t>4 3/4 twist orange</t>
  </si>
  <si>
    <t>4 3/4 wedge lemon</t>
  </si>
  <si>
    <t>4 allspice</t>
  </si>
  <si>
    <t>4 carrots, peeled and cut into chunks</t>
  </si>
  <si>
    <t>4 cherry</t>
  </si>
  <si>
    <t>4 cherry (optional)</t>
  </si>
  <si>
    <t>4 chicken leg quarters</t>
  </si>
  <si>
    <t>4 chipotle chilis packed in adobo, roughly chopped, with 2 tablespoons adobo sauce</t>
  </si>
  <si>
    <t>4 clove</t>
  </si>
  <si>
    <t>4 clove medium garlic, thinly sliced</t>
  </si>
  <si>
    <t>4 clove medium garlic, thinly sliced (optional)</t>
  </si>
  <si>
    <t>4 cloves</t>
  </si>
  <si>
    <t>4 cloves garlic, chopped</t>
  </si>
  <si>
    <t>4 cloves garlic, finely minced, or grated on a microplane grater</t>
  </si>
  <si>
    <t>4 cloves garlic, grated on a microplane grater</t>
  </si>
  <si>
    <t>4 cloves garlic, grated on the medium holes of a box grater</t>
  </si>
  <si>
    <t>4 cloves garlic, minced (about 1 tablespoon)</t>
  </si>
  <si>
    <t>4 cloves garlic, peeled and cut into several segments</t>
  </si>
  <si>
    <t>4 cloves garlic, pressed or minced</t>
  </si>
  <si>
    <t>4 cloves garlic, sliced</t>
  </si>
  <si>
    <t>4 cup apple cider, fresh</t>
  </si>
  <si>
    <t>4 cup vanilla ice cream</t>
  </si>
  <si>
    <t>4 cup water, boiling</t>
  </si>
  <si>
    <t>4 cups (32 ounces) vegetable broth</t>
  </si>
  <si>
    <t>4 cups chicken stock</t>
  </si>
  <si>
    <t>4 cups Frozen Blueberries</t>
  </si>
  <si>
    <t>4 cups Little Gem or other small lettuce leaves, torn if large</t>
  </si>
  <si>
    <t>4 cups sifted confectioners' sugar</t>
  </si>
  <si>
    <t>4 cups thinly sliced Japanese or English cucumbers (about 3 Japanese or 1 English)</t>
  </si>
  <si>
    <t>4 cups vegetable broth</t>
  </si>
  <si>
    <t>4 cups vegetable broth (for dried but soaked chickpeas), 1 1/2 cups vegetable broth (for cooked chickpeas)</t>
  </si>
  <si>
    <t>4 dash angostura bitters</t>
  </si>
  <si>
    <t>4 dash grapefruit bitters</t>
  </si>
  <si>
    <t>4 drop 20 percent saline</t>
  </si>
  <si>
    <t>4 earl grey tea bag</t>
  </si>
  <si>
    <t>4 ears fresh corn, shucked, kernels removed (about 3 cups fresh corn kernels)</t>
  </si>
  <si>
    <t>4 ears shucked corn</t>
  </si>
  <si>
    <t>4 egg whites, lightly beaten</t>
  </si>
  <si>
    <t>4 eggs</t>
  </si>
  <si>
    <t>4 eggs (optional)</t>
  </si>
  <si>
    <t>4 eggs lightly beaten</t>
  </si>
  <si>
    <t>4 eggs lightly beaten (optional)</t>
  </si>
  <si>
    <t>4 garlic cloves, smashed</t>
  </si>
  <si>
    <t>4 garlic cloves, thinly sliced</t>
  </si>
  <si>
    <t>4 in cinnamon stick</t>
  </si>
  <si>
    <t>4 large celery ribs (9 ounces; 260g total), cut into 1/4-inch dice</t>
  </si>
  <si>
    <t>4 large celery ribs (9 ounces; 260g total), cut into 1/4-inch dice (optional)</t>
  </si>
  <si>
    <t>4 large egg yolks</t>
  </si>
  <si>
    <t>4 large eggs</t>
  </si>
  <si>
    <t>4 large eggs, whisked lightly</t>
  </si>
  <si>
    <t>4 large pitas, toasted, cut into wedges</t>
  </si>
  <si>
    <t>4 large red bell peppers, halved from stem to base, seeds and membranes removed</t>
  </si>
  <si>
    <t>4 large Russet or Yukon Gold potatoes, peeled and cut into 1- to 2-inch chunks</t>
  </si>
  <si>
    <t>4 large Yukon Gold potatoes, cut into 1/2-inch discs</t>
  </si>
  <si>
    <t>4 leaf basil</t>
  </si>
  <si>
    <t>4 leaf basil, fresh</t>
  </si>
  <si>
    <t>4 leaf mint</t>
  </si>
  <si>
    <t>4 leaf pineapple</t>
  </si>
  <si>
    <t>4 leaves of culantro (see note)</t>
  </si>
  <si>
    <t>4 maraschino cherry</t>
  </si>
  <si>
    <t>4 medium (about 1.3 ounces total) dried chiles cascabeles norte√±o, or California/ New Mexico chiles, stemmed, seeded, and deveined</t>
  </si>
  <si>
    <t>4 medium beefsteak tomatoes, cut into 1- to 2-inch chunks (about 3 cups)</t>
  </si>
  <si>
    <t>4 medium garlic cloves, minced (about 4 teaspoons)</t>
  </si>
  <si>
    <t>4 oil-packed anchovy fillets, finely chopped</t>
  </si>
  <si>
    <t>4 oil-packed anchovy fillets, finely chopped (optional)</t>
  </si>
  <si>
    <t>4 ounces (115g) finely grated Gruy√®re cheese, plus more for sprinkling</t>
  </si>
  <si>
    <t>4 ounces (120ml) high-quality blanco tequila (see note)</t>
  </si>
  <si>
    <t>4 ounces (about 1 cup) grated part-skim mozzarella or cheddar</t>
  </si>
  <si>
    <t>4 ounces chicken livers, finely chopped (optional)</t>
  </si>
  <si>
    <t>4 ounces fresh foie gras (about two 1/2-inch slabs, see note)</t>
  </si>
  <si>
    <t>4 ounces goat cheese (about ‚Öî cup crumbled)</t>
  </si>
  <si>
    <t>4 ounces granulated sugar (1/2 cup; 115g), plain or toasted</t>
  </si>
  <si>
    <t>4 ounces kale, ribs removed and chopped small (preferably the Tuscan variety, about ¬Ω bunch or 2 cups)</t>
  </si>
  <si>
    <t>4 ounces parmesan, grated on a microplane grater (About 2 cups)</t>
  </si>
  <si>
    <t>4 ounces prosciutto, thinly sliced</t>
  </si>
  <si>
    <t>4 oz aged rum</t>
  </si>
  <si>
    <t>4 oz apple cider</t>
  </si>
  <si>
    <t>4 oz blood orange juice, fresh</t>
  </si>
  <si>
    <t>4 oz bourbon</t>
  </si>
  <si>
    <t>4 oz cava, chilled</t>
  </si>
  <si>
    <t>4 oz champagne</t>
  </si>
  <si>
    <t>4 oz club soda, chilled</t>
  </si>
  <si>
    <t>4 oz coconut water, chilled</t>
  </si>
  <si>
    <t>4 oz coffee, hot</t>
  </si>
  <si>
    <t>4 oz cointreau</t>
  </si>
  <si>
    <t>4 oz crushed ice</t>
  </si>
  <si>
    <t>4 oz dark rum</t>
  </si>
  <si>
    <t>4 oz demerara simple syrup</t>
  </si>
  <si>
    <t>4 oz freshly squeezed lime juice</t>
  </si>
  <si>
    <t>4 oz freshly squeezed orange juice</t>
  </si>
  <si>
    <t>4 oz ginger beer</t>
  </si>
  <si>
    <t>4 oz granny smith apple cider</t>
  </si>
  <si>
    <t>4 oz grapefruit soda</t>
  </si>
  <si>
    <t>4 oz hard cider, chilled</t>
  </si>
  <si>
    <t>4 oz hard cider, chilled (optional)</t>
  </si>
  <si>
    <t>4 oz honey</t>
  </si>
  <si>
    <t>4 oz ice cube</t>
  </si>
  <si>
    <t>4 oz mezcal</t>
  </si>
  <si>
    <t>4 oz orgeat</t>
  </si>
  <si>
    <t>4 oz pepper vodka</t>
  </si>
  <si>
    <t>4 oz pink grapefruit juice, fresh</t>
  </si>
  <si>
    <t>4 oz raw sugar</t>
  </si>
  <si>
    <t>4 oz rye whiskey</t>
  </si>
  <si>
    <t>4 oz seltzer, chilled</t>
  </si>
  <si>
    <t>4 oz sparkling wine, preferable moscato</t>
  </si>
  <si>
    <t>4 oz tomato juice</t>
  </si>
  <si>
    <t>4 oz unsweetened pomegranate juice</t>
  </si>
  <si>
    <t>4 oz vodka</t>
  </si>
  <si>
    <t>4 oz water</t>
  </si>
  <si>
    <t>4 oz whipped cream</t>
  </si>
  <si>
    <t>4 oz white rum</t>
  </si>
  <si>
    <t>4 oz whole milk</t>
  </si>
  <si>
    <t>4 oz. country-style bread, torn into 1¬Ω" pieces</t>
  </si>
  <si>
    <t>4 pounds (about 2kg) russet or Yukon Gold potatoes, peeled and cut into quarters, sixths, or eighths, depending on size (see note)</t>
  </si>
  <si>
    <t>4 pounds russet potatoes (about 7 medium)</t>
  </si>
  <si>
    <t>4 quarts (3.8L) water</t>
  </si>
  <si>
    <t>4 rib eye or New York strip steaks, about 1 1/2-inches thick (about 12 ounces each)</t>
  </si>
  <si>
    <t>4 ripe avocados</t>
  </si>
  <si>
    <t>4 salmon fillets, about 1 1/2 pounds</t>
  </si>
  <si>
    <t>4 satsumas or blood oranges or 3 medium oranges, peeled, sliced into rounds, seeds removed</t>
  </si>
  <si>
    <t>4 scallions, whites finely chopped, greens thinly sliced, reserved separately</t>
  </si>
  <si>
    <t>4 skinless, boneless, chicken breasts (about 1 1/2 pounds)</t>
  </si>
  <si>
    <t>4 slice lime</t>
  </si>
  <si>
    <t>4 slices artisan wheat bread any dense wheat bread works well</t>
  </si>
  <si>
    <t>4 slices black forest ham sliced</t>
  </si>
  <si>
    <t>4 slices bread</t>
  </si>
  <si>
    <t>4 slices from a large loaf of rye bread, whole wheat sourdough or bread of your choice</t>
  </si>
  <si>
    <t>4 slices of bread</t>
  </si>
  <si>
    <t>4 small shallots, minced (about 1/2 cup)</t>
  </si>
  <si>
    <t>4 sparkling apple cider</t>
  </si>
  <si>
    <t>4 sprigs cilantro</t>
  </si>
  <si>
    <t>4 sprigs fresh thyme</t>
  </si>
  <si>
    <t>4 stalk lemongrass</t>
  </si>
  <si>
    <t>4 star whole anise</t>
  </si>
  <si>
    <t>4 stick cinnamon</t>
  </si>
  <si>
    <t>4 sweet potatoes, peeled and cut into 1-inch cubes</t>
  </si>
  <si>
    <t>4 tablespoon sesame seeds</t>
  </si>
  <si>
    <t>4 tablespoons butter</t>
  </si>
  <si>
    <t>4 tablespoons butter or ghee</t>
  </si>
  <si>
    <t>4 tablespoons butter, melted</t>
  </si>
  <si>
    <t>4 tablespoons extra-virgin olive oil, divided</t>
  </si>
  <si>
    <t>4 tablespoons oil (can use sunflower oil, olive oil or any neutral flavored oil)</t>
  </si>
  <si>
    <t>4 tablespoons olive oil</t>
  </si>
  <si>
    <t>4 tablespoons roasted chili oil with some chili sediment (see note)</t>
  </si>
  <si>
    <t>4 tablespoons sugar, plus more to taste</t>
  </si>
  <si>
    <t>4 tablespoons unsalted butter</t>
  </si>
  <si>
    <t>4 tablespoons unsalted butter, cut into 1/2-inch cubes, plus more for the casserole dish</t>
  </si>
  <si>
    <t>4 tablespoons vegetable oil</t>
  </si>
  <si>
    <t>4 tablespoons vegetable, peanut, or canola oil</t>
  </si>
  <si>
    <t>4 tbsp butter, softened</t>
  </si>
  <si>
    <t>4 tbsp orange zest</t>
  </si>
  <si>
    <t>4 teaspoons (20g) kosher salt</t>
  </si>
  <si>
    <t>4 to 5 Finely sliced scallions</t>
  </si>
  <si>
    <t>4 wedge lemon</t>
  </si>
  <si>
    <t>4 wedge tangerine</t>
  </si>
  <si>
    <t>4 wheel orange</t>
  </si>
  <si>
    <t>4 whole dried ancho chilies, seeds and stems removed</t>
  </si>
  <si>
    <t>4 whole dried pasilla chilies, seeds and stems removed</t>
  </si>
  <si>
    <t>4 whole dried woodear mushrooms (about 1/6 ounce)</t>
  </si>
  <si>
    <t>4-6 heads baby bok choy, root ends trimmed off</t>
  </si>
  <si>
    <t>400 g aperol</t>
  </si>
  <si>
    <t>400 g apple brandy</t>
  </si>
  <si>
    <t>400 g benedictine</t>
  </si>
  <si>
    <t>400 g bornholmer bitter</t>
  </si>
  <si>
    <t>400 g campari</t>
  </si>
  <si>
    <t>400 g cointreau</t>
  </si>
  <si>
    <t>400 g drinking vinegar</t>
  </si>
  <si>
    <t>400 g dry sherry</t>
  </si>
  <si>
    <t>400 g dry vermouth, chilled</t>
  </si>
  <si>
    <t>400 g dubonnet</t>
  </si>
  <si>
    <t>400 g freshly squeezed orange juice (optional)</t>
  </si>
  <si>
    <t>400 g ginger, peeled</t>
  </si>
  <si>
    <t>400 g gran classico</t>
  </si>
  <si>
    <t>400 g honey syrup</t>
  </si>
  <si>
    <t>400 g large lime juice, fresh</t>
  </si>
  <si>
    <t>400 g lavender simple syrup</t>
  </si>
  <si>
    <t>400 g lemon juice, freshly squeezed</t>
  </si>
  <si>
    <t>400 g lillet blanc</t>
  </si>
  <si>
    <t>400 g lime, fresh</t>
  </si>
  <si>
    <t>400 g mango, diced</t>
  </si>
  <si>
    <t>400 g mezcal</t>
  </si>
  <si>
    <t>400 g mint-flavored simple syrup</t>
  </si>
  <si>
    <t>400 g pureed concord grape</t>
  </si>
  <si>
    <t>400 g raw sugar</t>
  </si>
  <si>
    <t>400 g rose water</t>
  </si>
  <si>
    <t>400 g the king's ginger</t>
  </si>
  <si>
    <t>400 g tomato juice</t>
  </si>
  <si>
    <t>400 g vermouth</t>
  </si>
  <si>
    <t>400 ml averna</t>
  </si>
  <si>
    <t>400 ml black coffee, hot</t>
  </si>
  <si>
    <t>400 ml blanco tequila</t>
  </si>
  <si>
    <t>400 ml brandy</t>
  </si>
  <si>
    <t>400 ml campari</t>
  </si>
  <si>
    <t>400 ml celery juice, fresh</t>
  </si>
  <si>
    <t>400 ml cocchi americano</t>
  </si>
  <si>
    <t>400 ml cranberry simple syrup</t>
  </si>
  <si>
    <t>400 ml curacao</t>
  </si>
  <si>
    <t>400 ml demerara simple syrup</t>
  </si>
  <si>
    <t>400 ml drinking vinegar</t>
  </si>
  <si>
    <t>400 ml dry sparkling wine, chilled</t>
  </si>
  <si>
    <t>400 ml dry vermouth, chilled (optional)</t>
  </si>
  <si>
    <t>400 ml elderflower liqueur</t>
  </si>
  <si>
    <t>400 ml fresh egg white</t>
  </si>
  <si>
    <t>400 ml honey</t>
  </si>
  <si>
    <t>400 ml lemon juice, freshly squeezed</t>
  </si>
  <si>
    <t>400 ml lemon, freshly squeezed</t>
  </si>
  <si>
    <t>400 ml montenegro amaro</t>
  </si>
  <si>
    <t>400 ml orange curacao</t>
  </si>
  <si>
    <t>400 ml prosecco</t>
  </si>
  <si>
    <t>400 ml sage simple syrup</t>
  </si>
  <si>
    <t>400 ml unfiltered apple cider</t>
  </si>
  <si>
    <t>400 ml vermouth</t>
  </si>
  <si>
    <t>400 ml yellow chartreuse</t>
  </si>
  <si>
    <t>400g agave nectar</t>
  </si>
  <si>
    <t>400g bornholmer bitter</t>
  </si>
  <si>
    <t>400g cardamom-infused bourbon</t>
  </si>
  <si>
    <t>400g champagne</t>
  </si>
  <si>
    <t>400g coconut seltzer</t>
  </si>
  <si>
    <t>400g coffee, hot (optional)</t>
  </si>
  <si>
    <t>400g demerara simple syrup</t>
  </si>
  <si>
    <t>400g dry vermouth, chilled</t>
  </si>
  <si>
    <t>400g dry vermouth, chilled (optional)</t>
  </si>
  <si>
    <t>400g freshly squeezed lemon juice</t>
  </si>
  <si>
    <t>400g freshly squeezed orange juice</t>
  </si>
  <si>
    <t>400g granny smith apple cider</t>
  </si>
  <si>
    <t>400g kale juice, fresh</t>
  </si>
  <si>
    <t>400g lavender simple syrup (optional)</t>
  </si>
  <si>
    <t>400g lemon, fresh</t>
  </si>
  <si>
    <t>400g lemon, freshly squeezed</t>
  </si>
  <si>
    <t>400g lime juice, freshly squeezed</t>
  </si>
  <si>
    <t>400g orange ginger simple syrup</t>
  </si>
  <si>
    <t>400g pink grapefruit juice, freshly squeezed</t>
  </si>
  <si>
    <t>400g rosemary simple syrup</t>
  </si>
  <si>
    <t>400g simple syrup, preferably made with turbinado sugar</t>
  </si>
  <si>
    <t>400g sparkling wine</t>
  </si>
  <si>
    <t>400g sparkling wine, chilled</t>
  </si>
  <si>
    <t>400g sweetened condensed milk</t>
  </si>
  <si>
    <t>400g the king's ginger</t>
  </si>
  <si>
    <t>400g vanilla simple syrup</t>
  </si>
  <si>
    <t>400g water, boiling</t>
  </si>
  <si>
    <t>400ml agave nectar</t>
  </si>
  <si>
    <t>400ml amaretto</t>
  </si>
  <si>
    <t>400ml apple cider</t>
  </si>
  <si>
    <t>400ml blanco tequila</t>
  </si>
  <si>
    <t>400ml brut sparkling wine</t>
  </si>
  <si>
    <t>400ml cranberry simple syrup</t>
  </si>
  <si>
    <t>400ml drambuie</t>
  </si>
  <si>
    <t>400ml dubonnet rouge</t>
  </si>
  <si>
    <t>400ml freshly squeezed grapefruit juice</t>
  </si>
  <si>
    <t>400ml ginger beer</t>
  </si>
  <si>
    <t>400ml ginger juice</t>
  </si>
  <si>
    <t>400ml grenadine</t>
  </si>
  <si>
    <t>400ml hot, freshly brewed black coffee</t>
  </si>
  <si>
    <t>400ml lemon juice, freshly squeezed</t>
  </si>
  <si>
    <t>400ml lemon juice, freshly squeezed (optional)</t>
  </si>
  <si>
    <t>400ml lillet blonde</t>
  </si>
  <si>
    <t>400ml passionfruit simple syrup</t>
  </si>
  <si>
    <t>400ml pear brandy</t>
  </si>
  <si>
    <t>400ml peated scotch</t>
  </si>
  <si>
    <t>400ml rose champagne</t>
  </si>
  <si>
    <t>400ml rosemary simple syrup</t>
  </si>
  <si>
    <t>400ml sage simple syrup</t>
  </si>
  <si>
    <t>400ml sparkling wine</t>
  </si>
  <si>
    <t>400ml spiced rum</t>
  </si>
  <si>
    <t>400ml strawberry, sliced (optional)</t>
  </si>
  <si>
    <t>400ml tangerine juice, freshly squeezed</t>
  </si>
  <si>
    <t>400ml tequila (optional)</t>
  </si>
  <si>
    <t>400ml tomato juice</t>
  </si>
  <si>
    <t>400ml tonic water</t>
  </si>
  <si>
    <t>400ml water, boiling</t>
  </si>
  <si>
    <t>400ml white vermouth</t>
  </si>
  <si>
    <t>450 g ale</t>
  </si>
  <si>
    <t>450 g becherovka</t>
  </si>
  <si>
    <t>450 g benedictine</t>
  </si>
  <si>
    <t>450 g campari</t>
  </si>
  <si>
    <t>450 g cardamom pod</t>
  </si>
  <si>
    <t>450 g chicory-infused rye whiskey</t>
  </si>
  <si>
    <t>450 g chilled champagne</t>
  </si>
  <si>
    <t>450 g freshly squeezed grapefruit juice</t>
  </si>
  <si>
    <t>450 g gin</t>
  </si>
  <si>
    <t>450 g ginger liqueur</t>
  </si>
  <si>
    <t>450 g grapefruit soda</t>
  </si>
  <si>
    <t>450 g half and half</t>
  </si>
  <si>
    <t>450 g hard cider</t>
  </si>
  <si>
    <t>450 g lavender simple syrup</t>
  </si>
  <si>
    <t>450 g lavender simple syrup (optional)</t>
  </si>
  <si>
    <t>450 g lemon juice, freshly squeezed (optional)</t>
  </si>
  <si>
    <t>450 g lillet blanc</t>
  </si>
  <si>
    <t>450 g old tom gin</t>
  </si>
  <si>
    <t>450 g orange curacao</t>
  </si>
  <si>
    <t>450 g orange juice, fresh (optional)</t>
  </si>
  <si>
    <t>450 g pear brandy</t>
  </si>
  <si>
    <t>450 g pisco</t>
  </si>
  <si>
    <t>450 g pistachio liqueur</t>
  </si>
  <si>
    <t>450 g sparkling wine</t>
  </si>
  <si>
    <t>450 g vodka</t>
  </si>
  <si>
    <t>450 ml absinthe</t>
  </si>
  <si>
    <t>450 ml aged rum</t>
  </si>
  <si>
    <t>450 ml aperol</t>
  </si>
  <si>
    <t>450 ml blanco tequila</t>
  </si>
  <si>
    <t>450 ml bornholmer bitter</t>
  </si>
  <si>
    <t>450 ml campari</t>
  </si>
  <si>
    <t>450 ml cherry heering</t>
  </si>
  <si>
    <t>450 ml dry sherry</t>
  </si>
  <si>
    <t>450 ml elderflower liqueur</t>
  </si>
  <si>
    <t>450 ml freshly squeezed grapefruit juice</t>
  </si>
  <si>
    <t>450 ml freshly squeezed orange juice</t>
  </si>
  <si>
    <t>450 ml ginger juice, fresh</t>
  </si>
  <si>
    <t>450 ml hard cider</t>
  </si>
  <si>
    <t>450 ml high-proof bourbon</t>
  </si>
  <si>
    <t>450 ml honey</t>
  </si>
  <si>
    <t>450 ml hot, freshly brewed black coffee</t>
  </si>
  <si>
    <t>450 ml ice cube (optional)</t>
  </si>
  <si>
    <t>450 ml lillet blanc</t>
  </si>
  <si>
    <t>450 ml old tom gin</t>
  </si>
  <si>
    <t>450 ml orange curacao</t>
  </si>
  <si>
    <t>450 ml orange juice, freshly squeezed</t>
  </si>
  <si>
    <t>450 ml passionfruit simple syrup</t>
  </si>
  <si>
    <t>450 ml pisco</t>
  </si>
  <si>
    <t>450 ml rooibos simple syrup</t>
  </si>
  <si>
    <t>450 ml sparkling wine, chilled</t>
  </si>
  <si>
    <t>450 ml triple sec</t>
  </si>
  <si>
    <t>450 ml vanilla simple syrup</t>
  </si>
  <si>
    <t>450 ml vodka</t>
  </si>
  <si>
    <t>450 ml whipped cream</t>
  </si>
  <si>
    <t>450g beet juice (optional)</t>
  </si>
  <si>
    <t>450g blanco tequila</t>
  </si>
  <si>
    <t>450g brut sparkling wine</t>
  </si>
  <si>
    <t>450g cardamom-infused bourbon</t>
  </si>
  <si>
    <t>450g cava, chilled (optional)</t>
  </si>
  <si>
    <t>450g cool, filtered water</t>
  </si>
  <si>
    <t>450g demerara simple syrup</t>
  </si>
  <si>
    <t>450g drinking vinegar</t>
  </si>
  <si>
    <t>450g dry sherry</t>
  </si>
  <si>
    <t>450g dry vermouth, chilled</t>
  </si>
  <si>
    <t>450g granulated sugar</t>
  </si>
  <si>
    <t>450g hard cider</t>
  </si>
  <si>
    <t>450g lemon juice</t>
  </si>
  <si>
    <t>450g lemon juice, freshly squeezed</t>
  </si>
  <si>
    <t>450g lillet rouge</t>
  </si>
  <si>
    <t>450g peated scotch</t>
  </si>
  <si>
    <t>450g rooibos simple syrup</t>
  </si>
  <si>
    <t>450g sage simple syrup</t>
  </si>
  <si>
    <t>450g seltzer, chilled</t>
  </si>
  <si>
    <t>450g sweet sparkling wine, chilled</t>
  </si>
  <si>
    <t>450g tequila (optional)</t>
  </si>
  <si>
    <t>450g tomato juice</t>
  </si>
  <si>
    <t>450g white rum</t>
  </si>
  <si>
    <t>450g yellow chartreuse</t>
  </si>
  <si>
    <t>450ml apple cider</t>
  </si>
  <si>
    <t>450ml applejack (optional)</t>
  </si>
  <si>
    <t>450ml apricot liqueur</t>
  </si>
  <si>
    <t>450ml blanco tequila</t>
  </si>
  <si>
    <t>450ml blood orange juice, fresh</t>
  </si>
  <si>
    <t>450ml brewed chamomile tea</t>
  </si>
  <si>
    <t>450ml creme de cacao</t>
  </si>
  <si>
    <t>450ml dry lambrusco, chilled</t>
  </si>
  <si>
    <t>450ml dubonnet</t>
  </si>
  <si>
    <t>450ml freshly squeezed orange juice</t>
  </si>
  <si>
    <t>450ml gran classico</t>
  </si>
  <si>
    <t>450ml grenadine</t>
  </si>
  <si>
    <t>450ml hard cider</t>
  </si>
  <si>
    <t>450ml hard cider, chilled</t>
  </si>
  <si>
    <t>450ml pomegranate juice</t>
  </si>
  <si>
    <t>450ml pureed concord grape</t>
  </si>
  <si>
    <t>450ml raw sugar</t>
  </si>
  <si>
    <t>450ml rye whiskey</t>
  </si>
  <si>
    <t>450ml smoky scotch</t>
  </si>
  <si>
    <t>450ml tequila (optional)</t>
  </si>
  <si>
    <t>450ml walnut liqueur</t>
  </si>
  <si>
    <t>4g instant yeast (0.15 ounces; about 1 teaspoon), such as SAF Instant Yeast</t>
  </si>
  <si>
    <t>5 1/2 oz chilled champagne</t>
  </si>
  <si>
    <t>5 cloves garlic, pressed or minced (about 1 tablespoon)</t>
  </si>
  <si>
    <t>5 cup gin</t>
  </si>
  <si>
    <t>5 cups diced onion</t>
  </si>
  <si>
    <t>5 large carrots (about 1¬Ω lb.), peeled</t>
  </si>
  <si>
    <t>5 large egg yolks (75g)</t>
  </si>
  <si>
    <t>5 leaf basil</t>
  </si>
  <si>
    <t>5 leaf mint</t>
  </si>
  <si>
    <t>5 lemon</t>
  </si>
  <si>
    <t>5 medium mushrooms, chopped</t>
  </si>
  <si>
    <t>5 oz amaro</t>
  </si>
  <si>
    <t>5 oz champagne</t>
  </si>
  <si>
    <t>5 oz pineapple juice</t>
  </si>
  <si>
    <t>5 oz strawberry simple syrup</t>
  </si>
  <si>
    <t>5 oz white rum</t>
  </si>
  <si>
    <t>5 peppercorns</t>
  </si>
  <si>
    <t>5 pounds (2.3kg) bone-in beef short ribs, trimmed of silver skin and excess fat</t>
  </si>
  <si>
    <t>5 pounds bone-in chicken pieces (breasts, legs, or a mix), skin removed</t>
  </si>
  <si>
    <t>5 slice cucumber, peeled</t>
  </si>
  <si>
    <t>5 slices bread</t>
  </si>
  <si>
    <t>5 slices of bread</t>
  </si>
  <si>
    <t>5 sprig rosemary</t>
  </si>
  <si>
    <t>5 stalks asparagus, cut into 1-inch segments</t>
  </si>
  <si>
    <t>5 tablespoons (75ml) extra-virgin olive oil, duck fat, goose fat, or beef fat</t>
  </si>
  <si>
    <t>5 tablespoons cornstarch mixed with 1/4 cup water</t>
  </si>
  <si>
    <t>5 tablespoons niter kibbeh, or plain unsalted butter</t>
  </si>
  <si>
    <t>5 tablespoons oil, for stir-frying, divided</t>
  </si>
  <si>
    <t>5 tbsp extra virgin olive oil</t>
  </si>
  <si>
    <t>5 to 6 cups broccoli florets and sliced stalks (keep the 2 cuts separate)</t>
  </si>
  <si>
    <t>5 to 6 cups broccoli florets and sliced stalks (keep the 2 cuts separate) (optional)</t>
  </si>
  <si>
    <t>5 to 6 ounces baby spinach, roughly chopped</t>
  </si>
  <si>
    <t>5 wheel cucumber</t>
  </si>
  <si>
    <t>5¬†to¬†6¬†ounces baby spinach, roughly chopped</t>
  </si>
  <si>
    <t>50 g amaro (optional)</t>
  </si>
  <si>
    <t>50 g averna</t>
  </si>
  <si>
    <t>50 g blanco tequila</t>
  </si>
  <si>
    <t>50 g campari</t>
  </si>
  <si>
    <t>50 g citrus vodka</t>
  </si>
  <si>
    <t>50 g cranberry simple syrup</t>
  </si>
  <si>
    <t>50 g crushed ice</t>
  </si>
  <si>
    <t>50 g curacao</t>
  </si>
  <si>
    <t>50 g dark rum</t>
  </si>
  <si>
    <t>50 g drinking vinegar</t>
  </si>
  <si>
    <t>50 g dry vermouth</t>
  </si>
  <si>
    <t>50 g fresh pomegranate juice</t>
  </si>
  <si>
    <t>50 g freshly squeezed orange juice</t>
  </si>
  <si>
    <t>50 g ginger juice, fresh</t>
  </si>
  <si>
    <t>50 g hard cider</t>
  </si>
  <si>
    <t>50 g kale juice, fresh</t>
  </si>
  <si>
    <t>50 g lemon juice, freshly squeezed</t>
  </si>
  <si>
    <t>50 g lime juice, fresh</t>
  </si>
  <si>
    <t>50 g orange juice, fresh (optional)</t>
  </si>
  <si>
    <t>50 g orange juice, freshly squeezed</t>
  </si>
  <si>
    <t>50 g pisco</t>
  </si>
  <si>
    <t>50 g pistachio liqueur</t>
  </si>
  <si>
    <t>50 g port</t>
  </si>
  <si>
    <t>50 g punt e mes</t>
  </si>
  <si>
    <t>50 g rich simple syrup</t>
  </si>
  <si>
    <t>50 g spiced rum</t>
  </si>
  <si>
    <t>50 g tequila</t>
  </si>
  <si>
    <t>50 g vodka</t>
  </si>
  <si>
    <t>50 g white rum</t>
  </si>
  <si>
    <t>50 g whole milk</t>
  </si>
  <si>
    <t>50 ml aperol</t>
  </si>
  <si>
    <t>50 ml applejack (optional)</t>
  </si>
  <si>
    <t>50 ml blood orange juice, fresh</t>
  </si>
  <si>
    <t>50 ml coconut water</t>
  </si>
  <si>
    <t>50 ml coffee</t>
  </si>
  <si>
    <t>50 ml cold water</t>
  </si>
  <si>
    <t>50 ml demerara simple syrup</t>
  </si>
  <si>
    <t>50 ml dry sherry</t>
  </si>
  <si>
    <t>50 ml dubonnet</t>
  </si>
  <si>
    <t>50 ml dubonnet rouge</t>
  </si>
  <si>
    <t>50 ml freshly squeezed lemon juice</t>
  </si>
  <si>
    <t>50 ml grapefruit juice</t>
  </si>
  <si>
    <t>50 ml grapefruit juice, freshly squeezed</t>
  </si>
  <si>
    <t>50 ml grenadine</t>
  </si>
  <si>
    <t>50 ml lemon juice, fresh</t>
  </si>
  <si>
    <t>50 ml lillet blanc</t>
  </si>
  <si>
    <t>50 ml passionfruit simple syrup</t>
  </si>
  <si>
    <t>50 ml pineapple juice</t>
  </si>
  <si>
    <t>50 ml punt e mes</t>
  </si>
  <si>
    <t>50 ml rosemary simple syrup</t>
  </si>
  <si>
    <t>50 ml seltzer</t>
  </si>
  <si>
    <t>50 ml seltzer, chilled</t>
  </si>
  <si>
    <t>50 ml sweet vermouth</t>
  </si>
  <si>
    <t>50 ml tangerine juice, freshly squeezed</t>
  </si>
  <si>
    <t>50 ml the king's ginger</t>
  </si>
  <si>
    <t>50 ml vermouth</t>
  </si>
  <si>
    <t>50 ml water</t>
  </si>
  <si>
    <t>50 ml white rum</t>
  </si>
  <si>
    <t>500 g amaretto</t>
  </si>
  <si>
    <t>500 g apple brandy</t>
  </si>
  <si>
    <t>500 g apple cider</t>
  </si>
  <si>
    <t>500 g apple cider, fresh</t>
  </si>
  <si>
    <t>500 g becherovka</t>
  </si>
  <si>
    <t>500 g bornholmer bitter</t>
  </si>
  <si>
    <t>500 g brut sparkling wine</t>
  </si>
  <si>
    <t>500 g cava</t>
  </si>
  <si>
    <t>500 g cava (optional)</t>
  </si>
  <si>
    <t>500 g chilled champagne</t>
  </si>
  <si>
    <t>500 g cold water</t>
  </si>
  <si>
    <t>500 g cynar</t>
  </si>
  <si>
    <t>500 g dry vermouth, chilled (optional)</t>
  </si>
  <si>
    <t>500 g elderflower liqueur</t>
  </si>
  <si>
    <t>500 g freshly squeezed orange juice</t>
  </si>
  <si>
    <t>500 g grenadine</t>
  </si>
  <si>
    <t>500 g hot, freshly brewed black coffee</t>
  </si>
  <si>
    <t>500 g large lime juice, fresh</t>
  </si>
  <si>
    <t>500 g orange ginger simple syrup</t>
  </si>
  <si>
    <t>500 g orange juice, freshly squeezed</t>
  </si>
  <si>
    <t>500 g pear brandy</t>
  </si>
  <si>
    <t>500 g rose champagne</t>
  </si>
  <si>
    <t>500 g rosemary simple syrup</t>
  </si>
  <si>
    <t>500 g rum</t>
  </si>
  <si>
    <t>500 g scotch</t>
  </si>
  <si>
    <t>500 g seltzer, chilled</t>
  </si>
  <si>
    <t>500 g simple syrup</t>
  </si>
  <si>
    <t>500 g sparkling wine</t>
  </si>
  <si>
    <t>500 g sparkling wine, preferable moscato</t>
  </si>
  <si>
    <t>500 g spiced rum</t>
  </si>
  <si>
    <t>500 g the king's ginger</t>
  </si>
  <si>
    <t>500 g tomato juice</t>
  </si>
  <si>
    <t>500 g tonic water</t>
  </si>
  <si>
    <t>500 g unfiltered apple cider</t>
  </si>
  <si>
    <t>500 ml agave nectar (optional)</t>
  </si>
  <si>
    <t>500 ml aged rum</t>
  </si>
  <si>
    <t>500 ml basil simple syrup</t>
  </si>
  <si>
    <t>500 ml cachaca</t>
  </si>
  <si>
    <t>500 ml chilled ginger beer</t>
  </si>
  <si>
    <t>500 ml coconut seltzer</t>
  </si>
  <si>
    <t>500 ml coffee</t>
  </si>
  <si>
    <t>500 ml creme de cacao</t>
  </si>
  <si>
    <t>500 ml genever</t>
  </si>
  <si>
    <t>500 ml grade B maple syrup</t>
  </si>
  <si>
    <t>500 ml gran classico</t>
  </si>
  <si>
    <t>500 ml grand marnier</t>
  </si>
  <si>
    <t>500 ml half and half</t>
  </si>
  <si>
    <t>500 ml hard cider, chilled</t>
  </si>
  <si>
    <t>500 ml honey</t>
  </si>
  <si>
    <t>500 ml large lime juice, fresh</t>
  </si>
  <si>
    <t>500 ml lemon, freshly squeezed</t>
  </si>
  <si>
    <t>500 ml maple syrup</t>
  </si>
  <si>
    <t>500 ml old tom gin</t>
  </si>
  <si>
    <t>500 ml pear brandy</t>
  </si>
  <si>
    <t>500 ml pineapple juice, freshly squeezed</t>
  </si>
  <si>
    <t>500 ml pink grapefruit juice, freshly squeezed</t>
  </si>
  <si>
    <t>500 ml rose champagne</t>
  </si>
  <si>
    <t>500 ml rosemary simple syrup</t>
  </si>
  <si>
    <t>500 ml smoky scotch</t>
  </si>
  <si>
    <t>500 ml sparkling wine, chilled</t>
  </si>
  <si>
    <t>500 ml sugar</t>
  </si>
  <si>
    <t>500 ml vodka</t>
  </si>
  <si>
    <t>500 ml walnut liqueur</t>
  </si>
  <si>
    <t>500 ml water</t>
  </si>
  <si>
    <t>500 ml whiskey</t>
  </si>
  <si>
    <t>500 ml white vermouth</t>
  </si>
  <si>
    <t>500g amber rum</t>
  </si>
  <si>
    <t>500g apple cider</t>
  </si>
  <si>
    <t>500g beet juice</t>
  </si>
  <si>
    <t>500g blanco tequila</t>
  </si>
  <si>
    <t>500g coconut seltzer</t>
  </si>
  <si>
    <t>500g creme de cacao</t>
  </si>
  <si>
    <t>500g freshly squeezed lime juice</t>
  </si>
  <si>
    <t>500g freshly squeezed orange juice</t>
  </si>
  <si>
    <t>500g genever (optional)</t>
  </si>
  <si>
    <t>500g grape simple syrup</t>
  </si>
  <si>
    <t>500g grapefruit juice, freshly squeezed</t>
  </si>
  <si>
    <t>500g green chartreuse</t>
  </si>
  <si>
    <t>500g Jameson whiskey</t>
  </si>
  <si>
    <t>500g lemon juice, freshly squeezed</t>
  </si>
  <si>
    <t>500g lillet blonde</t>
  </si>
  <si>
    <t>500g mango, diced</t>
  </si>
  <si>
    <t>500g pine liqueur</t>
  </si>
  <si>
    <t>500g simple syrup</t>
  </si>
  <si>
    <t>500g smoked brewed black tea, such as lapsang souchong</t>
  </si>
  <si>
    <t>500g strong black coffee</t>
  </si>
  <si>
    <t>500g tonic water</t>
  </si>
  <si>
    <t>500g vodka (optional)</t>
  </si>
  <si>
    <t>500g white vermouth</t>
  </si>
  <si>
    <t>500ml apple cider, fresh</t>
  </si>
  <si>
    <t>500ml blanco tequila</t>
  </si>
  <si>
    <t>500ml brut sparkling wine</t>
  </si>
  <si>
    <t>500ml cava, chilled (optional)</t>
  </si>
  <si>
    <t>500ml dry vermouth, chilled</t>
  </si>
  <si>
    <t>500ml freshly squeezed lemon juice</t>
  </si>
  <si>
    <t>500ml freshly squeezed orange juice</t>
  </si>
  <si>
    <t>500ml freshly squeezed orange juice (optional)</t>
  </si>
  <si>
    <t>500ml grand marnier</t>
  </si>
  <si>
    <t>500ml half and half</t>
  </si>
  <si>
    <t>500ml hard cider</t>
  </si>
  <si>
    <t>500ml lemon juice, freshly squeezed</t>
  </si>
  <si>
    <t>500ml lime juice, freshly squeezed</t>
  </si>
  <si>
    <t>500ml maraschino liqueur</t>
  </si>
  <si>
    <t>500ml orange juice, freshly squeezed</t>
  </si>
  <si>
    <t>500ml pine liqueur</t>
  </si>
  <si>
    <t>500ml pink grapefruit juice, freshly squeezed</t>
  </si>
  <si>
    <t>500ml single-malt scotch (optional)</t>
  </si>
  <si>
    <t>500ml triple sec</t>
  </si>
  <si>
    <t>50g allspice bitters</t>
  </si>
  <si>
    <t>50g apple cider, fresh</t>
  </si>
  <si>
    <t>50g benedictine</t>
  </si>
  <si>
    <t>50g black coffee, hot</t>
  </si>
  <si>
    <t>50g cardamom pod</t>
  </si>
  <si>
    <t>50g chilled ginger beer</t>
  </si>
  <si>
    <t>50g coconut seltzer</t>
  </si>
  <si>
    <t>50g cold water</t>
  </si>
  <si>
    <t>50g cool, filtered water</t>
  </si>
  <si>
    <t>50g cucumber juice, fresh</t>
  </si>
  <si>
    <t>50g drinking vinegar</t>
  </si>
  <si>
    <t>50g dry curacao</t>
  </si>
  <si>
    <t>50g fino sherry</t>
  </si>
  <si>
    <t>50g freshly squeezed orange juice (optional)</t>
  </si>
  <si>
    <t>50g grapefruit juice, freshly squeezed</t>
  </si>
  <si>
    <t>50g half and half</t>
  </si>
  <si>
    <t>50g large lime juice, fresh</t>
  </si>
  <si>
    <t>50g lavender simple syrup</t>
  </si>
  <si>
    <t>50g lemon, freshly squeezed</t>
  </si>
  <si>
    <t>50g lillet blonde (optional)</t>
  </si>
  <si>
    <t>50g peach liqueur</t>
  </si>
  <si>
    <t>50g simple syrup</t>
  </si>
  <si>
    <t>50g strawberry, sliced</t>
  </si>
  <si>
    <t>50g tequila (optional)</t>
  </si>
  <si>
    <t>50g tomato juice</t>
  </si>
  <si>
    <t>50g whipped cream</t>
  </si>
  <si>
    <t>50g whole milk</t>
  </si>
  <si>
    <t>50ml apple cider</t>
  </si>
  <si>
    <t>50ml black coffee, hot</t>
  </si>
  <si>
    <t>50ml cardamom pod</t>
  </si>
  <si>
    <t>50ml chicory-infused rye whiskey</t>
  </si>
  <si>
    <t>50ml drinking vinegar</t>
  </si>
  <si>
    <t>50ml dry sparkling wine, chilled</t>
  </si>
  <si>
    <t>50ml fresh pomegranate juice</t>
  </si>
  <si>
    <t>50ml ginger ale, chilled</t>
  </si>
  <si>
    <t>50ml ginger beer</t>
  </si>
  <si>
    <t>50ml ginger, peeled</t>
  </si>
  <si>
    <t>50ml half and half</t>
  </si>
  <si>
    <t>50ml honey syrup</t>
  </si>
  <si>
    <t>50ml lemon juice (optional)</t>
  </si>
  <si>
    <t>50ml pistachio liqueur</t>
  </si>
  <si>
    <t>50ml spiced rum</t>
  </si>
  <si>
    <t>50ml sweet sparkling wine, chilled</t>
  </si>
  <si>
    <t>50ml the king's ginger</t>
  </si>
  <si>
    <t>50ml vanilla simple syrup</t>
  </si>
  <si>
    <t>50ml white rum</t>
  </si>
  <si>
    <t>550 g agave nectar (optional)</t>
  </si>
  <si>
    <t>550 g aged rum</t>
  </si>
  <si>
    <t>550 g apple brandy</t>
  </si>
  <si>
    <t>550 g cachaca</t>
  </si>
  <si>
    <t>550 g cold water</t>
  </si>
  <si>
    <t>550 g curacao</t>
  </si>
  <si>
    <t>550 g dubonnet</t>
  </si>
  <si>
    <t>550 g elderflower liqueur</t>
  </si>
  <si>
    <t>550 g grape simple syrup</t>
  </si>
  <si>
    <t>550 g grenadine</t>
  </si>
  <si>
    <t>550 g half and half</t>
  </si>
  <si>
    <t>550 g light rum</t>
  </si>
  <si>
    <t>550 g lillet rouge</t>
  </si>
  <si>
    <t>550 g lime juice, fresh</t>
  </si>
  <si>
    <t>550 g lime juice, freshly squeezed</t>
  </si>
  <si>
    <t>550 g mint simple syrup</t>
  </si>
  <si>
    <t>550 g peach liqueur</t>
  </si>
  <si>
    <t>550 g pineapple juice</t>
  </si>
  <si>
    <t>550 g rum</t>
  </si>
  <si>
    <t>550 g simple syrup, made with honey instead of sugar</t>
  </si>
  <si>
    <t>550 g tomato juice</t>
  </si>
  <si>
    <t>550 g triple sec</t>
  </si>
  <si>
    <t>550 g water</t>
  </si>
  <si>
    <t>550 ml amaro (optional)</t>
  </si>
  <si>
    <t>550 ml apricot liqueur</t>
  </si>
  <si>
    <t>550 ml campari</t>
  </si>
  <si>
    <t>550 ml citrus vodka</t>
  </si>
  <si>
    <t>550 ml cold water</t>
  </si>
  <si>
    <t>550 ml cranberry simple syrup</t>
  </si>
  <si>
    <t>550 ml dark rum</t>
  </si>
  <si>
    <t>550 ml dry curacao</t>
  </si>
  <si>
    <t>550 ml dry vermouth, chilled</t>
  </si>
  <si>
    <t>550 ml freshly squeezed lemon juice</t>
  </si>
  <si>
    <t>550 ml freshly squeezed lime juice</t>
  </si>
  <si>
    <t>550 ml granny smith apple cider</t>
  </si>
  <si>
    <t>550 ml grape simple syrup</t>
  </si>
  <si>
    <t>550 ml grapefruit juice</t>
  </si>
  <si>
    <t>550 ml honey syrup</t>
  </si>
  <si>
    <t>550 ml Jameson whiskey</t>
  </si>
  <si>
    <t>550 ml pear brandy</t>
  </si>
  <si>
    <t>550 ml rye whiskey (optional)</t>
  </si>
  <si>
    <t>550 ml smoky scotch</t>
  </si>
  <si>
    <t>550 ml strong black coffee</t>
  </si>
  <si>
    <t>550 ml sweet sparkling wine, chilled</t>
  </si>
  <si>
    <t>550 ml tawny port</t>
  </si>
  <si>
    <t>550 ml the king's ginger</t>
  </si>
  <si>
    <t>550 ml tomato juice</t>
  </si>
  <si>
    <t>550 ml whipped cream</t>
  </si>
  <si>
    <t>550 ml whiskey</t>
  </si>
  <si>
    <t>550g applejack</t>
  </si>
  <si>
    <t>550g applejack (optional)</t>
  </si>
  <si>
    <t>550g apricot liqueur</t>
  </si>
  <si>
    <t>550g blanco tequila</t>
  </si>
  <si>
    <t>550g cherry simple syrup</t>
  </si>
  <si>
    <t>550g freshly squeezed orange juice</t>
  </si>
  <si>
    <t>550g ginger juice</t>
  </si>
  <si>
    <t>550g ginger juice, fresh</t>
  </si>
  <si>
    <t>550g granny smith apple cider</t>
  </si>
  <si>
    <t>550g grapefruit juice, freshly squeezed</t>
  </si>
  <si>
    <t>550g heavy cream</t>
  </si>
  <si>
    <t>550g hot, freshly brewed black coffee</t>
  </si>
  <si>
    <t>550g Jameson whiskey</t>
  </si>
  <si>
    <t>550g kale juice, fresh</t>
  </si>
  <si>
    <t>550g lemon juice, freshly squeezed (optional)</t>
  </si>
  <si>
    <t>550g lillet rouge</t>
  </si>
  <si>
    <t>550g orange curacao</t>
  </si>
  <si>
    <t>550g orange ginger simple syrup</t>
  </si>
  <si>
    <t>550g pepper vodka</t>
  </si>
  <si>
    <t>550g pineapple juice</t>
  </si>
  <si>
    <t>550g rose champagne</t>
  </si>
  <si>
    <t>550ml apple brandy</t>
  </si>
  <si>
    <t>550ml champagne, approximately</t>
  </si>
  <si>
    <t>550ml chocolate liqueur</t>
  </si>
  <si>
    <t>550ml cointreau</t>
  </si>
  <si>
    <t>550ml cranberry juice</t>
  </si>
  <si>
    <t>550ml drinking vinegar</t>
  </si>
  <si>
    <t>550ml dry curacao</t>
  </si>
  <si>
    <t>550ml elderflower liqueur</t>
  </si>
  <si>
    <t>550ml fresh pomegranate juice</t>
  </si>
  <si>
    <t>550ml freshly squeezed orange juice (optional)</t>
  </si>
  <si>
    <t>550ml ginger juice</t>
  </si>
  <si>
    <t>550ml grapefruit juice</t>
  </si>
  <si>
    <t>550ml green chartreuse</t>
  </si>
  <si>
    <t>550ml heavy cream</t>
  </si>
  <si>
    <t>550ml lillet blanc</t>
  </si>
  <si>
    <t>550ml lillet rouge</t>
  </si>
  <si>
    <t>550ml rose champagne</t>
  </si>
  <si>
    <t>550ml saint germain</t>
  </si>
  <si>
    <t>550ml single-malt scotch</t>
  </si>
  <si>
    <t>550ml smoked brewed black tea, such as lapsang souchong</t>
  </si>
  <si>
    <t>550ml white vermouth</t>
  </si>
  <si>
    <t>6 1/2 bay leaf</t>
  </si>
  <si>
    <t>6 1/2 bay leaves</t>
  </si>
  <si>
    <t>6 1/2 bottle coffee, cold</t>
  </si>
  <si>
    <t>6 1/2 brandied cherry</t>
  </si>
  <si>
    <t>6 1/2 club soda</t>
  </si>
  <si>
    <t>6 1/2 cup applejack</t>
  </si>
  <si>
    <t>6 1/2 cup brown sugar</t>
  </si>
  <si>
    <t>6 1/2 cup cilantro, fresh</t>
  </si>
  <si>
    <t>6 1/2 cup cranberry, sliced</t>
  </si>
  <si>
    <t>6 1/2 cup crushed ice cube</t>
  </si>
  <si>
    <t>6 1/2 cup granulated sugar</t>
  </si>
  <si>
    <t>6 1/2 cup hazelnut</t>
  </si>
  <si>
    <t>6 1/2 cup heavy cream, well chilled</t>
  </si>
  <si>
    <t>6 1/2 cup lime juice, freshly squeezed</t>
  </si>
  <si>
    <t>6 1/2 cup lime juice, freshly squeezed (optional)</t>
  </si>
  <si>
    <t>6 1/2 cup sugar</t>
  </si>
  <si>
    <t>6 1/2 cup tangerine juice, fresh squeezed</t>
  </si>
  <si>
    <t>6 1/2 cup triple sec</t>
  </si>
  <si>
    <t>6 1/2 cup triple sec (optional)</t>
  </si>
  <si>
    <t>6 1/2 cup turbinado sugar</t>
  </si>
  <si>
    <t>6 1/2 cups (ml) heavy cream</t>
  </si>
  <si>
    <t>6 1/2 dash bitters</t>
  </si>
  <si>
    <t>6 1/2 dash bitters (optional)</t>
  </si>
  <si>
    <t>6 1/2 dash green chartreuse</t>
  </si>
  <si>
    <t>6 1/2 dash pomegranate bitters</t>
  </si>
  <si>
    <t>6 1/2 jalapeno, with seeds</t>
  </si>
  <si>
    <t>6 1/2 kiwi, peeled</t>
  </si>
  <si>
    <t>6 1/2 large egg yolks</t>
  </si>
  <si>
    <t>6 1/2 large peach, thinly sliced</t>
  </si>
  <si>
    <t>6 1/2 lb bread, fresh</t>
  </si>
  <si>
    <t>6 1/2 lb tomato</t>
  </si>
  <si>
    <t>6 1/2 leaf fresh sage</t>
  </si>
  <si>
    <t>6 1/2 leaf mint, fresh</t>
  </si>
  <si>
    <t>6 1/2 medium lime</t>
  </si>
  <si>
    <t>6 1/2 nutmeg</t>
  </si>
  <si>
    <t>6 1/2 ounces (g) finely grated Parmigiano-Reggiano cheese</t>
  </si>
  <si>
    <t>6 1/2 oz aged rum</t>
  </si>
  <si>
    <t>6 1/2 oz amaro</t>
  </si>
  <si>
    <t>6 1/2 oz aperol</t>
  </si>
  <si>
    <t>6 1/2 oz apple brandy</t>
  </si>
  <si>
    <t>6 1/2 oz apricot brandy</t>
  </si>
  <si>
    <t>6 1/2 oz barolo chinato</t>
  </si>
  <si>
    <t>6 1/2 oz brandy</t>
  </si>
  <si>
    <t>6 1/2 oz chicory-infused rye whiskey</t>
  </si>
  <si>
    <t>6 1/2 oz club soda</t>
  </si>
  <si>
    <t>6 1/2 oz cocchi americano</t>
  </si>
  <si>
    <t>6 1/2 oz creme de cacao</t>
  </si>
  <si>
    <t>6 1/2 oz creme de menthe</t>
  </si>
  <si>
    <t>6 1/2 oz curacao</t>
  </si>
  <si>
    <t>6 1/2 oz cynar</t>
  </si>
  <si>
    <t>6 1/2 oz dark rum</t>
  </si>
  <si>
    <t>6 1/2 oz demerara simple syrup</t>
  </si>
  <si>
    <t>6 1/2 oz dry gin</t>
  </si>
  <si>
    <t>6 1/2 oz dry orange curacao</t>
  </si>
  <si>
    <t>6 1/2 oz dry vermouth</t>
  </si>
  <si>
    <t>6 1/2 oz fernet branca</t>
  </si>
  <si>
    <t>6 1/2 oz fino sherry</t>
  </si>
  <si>
    <t>6 1/2 oz fino sherry (optional)</t>
  </si>
  <si>
    <t>6 1/2 oz freshly squeezed lemon juice</t>
  </si>
  <si>
    <t>6 1/2 oz freshly squeezed orange juice</t>
  </si>
  <si>
    <t>6 1/2 oz ginger juice, fresh</t>
  </si>
  <si>
    <t>6 1/2 oz grapefruit liqueur</t>
  </si>
  <si>
    <t>6 1/2 oz grapefruit soda</t>
  </si>
  <si>
    <t>6 1/2 oz green chartreuse</t>
  </si>
  <si>
    <t>6 1/2 oz irish whiskey</t>
  </si>
  <si>
    <t>6 1/2 oz lemon juice, fresh</t>
  </si>
  <si>
    <t>6 1/2 oz lemon juice, fresh (optional)</t>
  </si>
  <si>
    <t>6 1/2 oz lemon juice, freshly squeezed</t>
  </si>
  <si>
    <t>6 1/2 oz lemon, fresh</t>
  </si>
  <si>
    <t>6 1/2 oz lillet blanc</t>
  </si>
  <si>
    <t>6 1/2 oz lime juice</t>
  </si>
  <si>
    <t>6 1/2 oz mezcal</t>
  </si>
  <si>
    <t>6 1/2 oz mint simple syrup</t>
  </si>
  <si>
    <t>6 1/2 oz old tom gin</t>
  </si>
  <si>
    <t>6 1/2 oz passionfruit simple syrup</t>
  </si>
  <si>
    <t>6 1/2 oz pink grapefruit juice, freshly squeezed</t>
  </si>
  <si>
    <t>6 1/2 oz pisco</t>
  </si>
  <si>
    <t>6 1/2 oz rosemary simple syrup</t>
  </si>
  <si>
    <t>6 1/2 oz scotch</t>
  </si>
  <si>
    <t>6 1/2 oz seltzer, chilled</t>
  </si>
  <si>
    <t>6 1/2 oz sweet vermouth</t>
  </si>
  <si>
    <t>6 1/2 oz tequila</t>
  </si>
  <si>
    <t>6 1/2 oz triple sec</t>
  </si>
  <si>
    <t>6 1/2 oz unfiltered apple cider</t>
  </si>
  <si>
    <t>6 1/2 oz walnut liqueur</t>
  </si>
  <si>
    <t>6 1/2 oz water, hot</t>
  </si>
  <si>
    <t>6 1/2 oz water, hot (optional)</t>
  </si>
  <si>
    <t>6 1/2 oz white rum</t>
  </si>
  <si>
    <t>6 1/2 pinch brown sugar</t>
  </si>
  <si>
    <t>6 1/2 qt water, chilled</t>
  </si>
  <si>
    <t>6 1/2 sprig rosemary</t>
  </si>
  <si>
    <t>6 1/2 strip lemon zest</t>
  </si>
  <si>
    <t>6 1/2 tablespoons unsalted butter, at room temperature</t>
  </si>
  <si>
    <t>6 1/2 tbsp chicory</t>
  </si>
  <si>
    <t>6 1/2 tbsp edible gold flake</t>
  </si>
  <si>
    <t>6 1/2 tbsp superfine sugar</t>
  </si>
  <si>
    <t>6 1/2 teaspoon baking soda</t>
  </si>
  <si>
    <t>6 1/2 teaspoon garlic powder</t>
  </si>
  <si>
    <t>6 1/2 tsp black peppercorn, freshly ground</t>
  </si>
  <si>
    <t>6 1/2 tsp freshly grated nutmeg</t>
  </si>
  <si>
    <t>6 1/2 tsp granulated sugar</t>
  </si>
  <si>
    <t>6 1/2 tsp ground cinnamon</t>
  </si>
  <si>
    <t>6 1/2 tsp hot sauce</t>
  </si>
  <si>
    <t>6 1/2 tsp lemon juice</t>
  </si>
  <si>
    <t>6 1/2 tsp mustard seed</t>
  </si>
  <si>
    <t>6 1/2 tsp pernod</t>
  </si>
  <si>
    <t>6 1/2 wedge lemon</t>
  </si>
  <si>
    <t>6 1/2 wheel orange</t>
  </si>
  <si>
    <t>6 1/3 bay leaves</t>
  </si>
  <si>
    <t>6 1/3 black peppercorn, cracked</t>
  </si>
  <si>
    <t>6 1/3 bottle dry red wine</t>
  </si>
  <si>
    <t>6 1/3 bottle scotch</t>
  </si>
  <si>
    <t>6 1/3 cup ( grams) water</t>
  </si>
  <si>
    <t>6 1/3 cup almond</t>
  </si>
  <si>
    <t>6 1/3 cup almond (optional)</t>
  </si>
  <si>
    <t>6 1/3 cup apple cider vinegar</t>
  </si>
  <si>
    <t>6 1/3 cup applejack</t>
  </si>
  <si>
    <t>6 1/3 cup brandy</t>
  </si>
  <si>
    <t>6 1/3 cup demerara sugar</t>
  </si>
  <si>
    <t>6 1/3 cup granulated sugar</t>
  </si>
  <si>
    <t>6 1/3 cup hazelnut</t>
  </si>
  <si>
    <t>6 1/3 cup raw turbinado sugar</t>
  </si>
  <si>
    <t>6 1/3 cup seltzer</t>
  </si>
  <si>
    <t>6 1/3 cup turbinado sugar</t>
  </si>
  <si>
    <t>6 1/3 cup water</t>
  </si>
  <si>
    <t>6 1/3 cup water, boiling</t>
  </si>
  <si>
    <t>6 1/3 dash cayenne pepper</t>
  </si>
  <si>
    <t>6 1/3 dash chocolate bitters</t>
  </si>
  <si>
    <t>6 1/3 dash orange bitters</t>
  </si>
  <si>
    <t>6 1/3 dash pomegranate</t>
  </si>
  <si>
    <t>6 1/3 floz chilled peach juice</t>
  </si>
  <si>
    <t>6 1/3 large egg yolks</t>
  </si>
  <si>
    <t>6 1/3 leaf mint, fresh</t>
  </si>
  <si>
    <t>6 1/3 leek, white and light green parts only, cleaned and sliced into thin rings</t>
  </si>
  <si>
    <t>6 1/3 nutmeg</t>
  </si>
  <si>
    <t>6 1/3 ounces (g) finely grated Gruy√®re cheese, plus more for sprinkling</t>
  </si>
  <si>
    <t>6 1/3 oz agave</t>
  </si>
  <si>
    <t>6 1/3 oz amaretto</t>
  </si>
  <si>
    <t>6 1/3 oz angostura bitters</t>
  </si>
  <si>
    <t>6 1/3 oz aperol</t>
  </si>
  <si>
    <t>6 1/3 oz apple brandy</t>
  </si>
  <si>
    <t>6 1/3 oz apple cider, chilled</t>
  </si>
  <si>
    <t>6 1/3 oz benedictine</t>
  </si>
  <si>
    <t>6 1/3 oz bourbon</t>
  </si>
  <si>
    <t>6 1/3 oz brandy</t>
  </si>
  <si>
    <t>6 1/3 oz cachaca</t>
  </si>
  <si>
    <t>6 1/3 oz campari</t>
  </si>
  <si>
    <t>6 1/3 oz cardamom-infused bourbon</t>
  </si>
  <si>
    <t>6 1/3 oz cinnamon simple syrup</t>
  </si>
  <si>
    <t>6 1/3 oz citrus vodka</t>
  </si>
  <si>
    <t>6 1/3 oz cocchi americano</t>
  </si>
  <si>
    <t>6 1/3 oz coconut water</t>
  </si>
  <si>
    <t>6 1/3 oz cointreau</t>
  </si>
  <si>
    <t>6 1/3 oz cynar</t>
  </si>
  <si>
    <t>6 1/3 oz demerara simple syrup</t>
  </si>
  <si>
    <t>6 1/3 oz dry lambrusco, chilled</t>
  </si>
  <si>
    <t>6 1/3 oz dry sparkling wine</t>
  </si>
  <si>
    <t>6 1/3 oz dubonnet rouge</t>
  </si>
  <si>
    <t>6 1/3 oz freshly squeezed lemon juice</t>
  </si>
  <si>
    <t>6 1/3 oz freshly squeezed orange juice</t>
  </si>
  <si>
    <t>6 1/3 oz galliano</t>
  </si>
  <si>
    <t>6 1/3 oz gin</t>
  </si>
  <si>
    <t>6 1/3 oz ginger liqueur</t>
  </si>
  <si>
    <t>6 1/3 oz ginger, peeled</t>
  </si>
  <si>
    <t>6 1/3 oz grapefruit juice, freshly squeezed</t>
  </si>
  <si>
    <t>6 1/3 oz grapefruit liqueur</t>
  </si>
  <si>
    <t>6 1/3 oz grenadine</t>
  </si>
  <si>
    <t>6 1/3 oz half and half</t>
  </si>
  <si>
    <t>6 1/3 oz heavy cream</t>
  </si>
  <si>
    <t>6 1/3 oz lemon juice</t>
  </si>
  <si>
    <t>6 1/3 oz light rum</t>
  </si>
  <si>
    <t>6 1/3 oz lillet blanc</t>
  </si>
  <si>
    <t>6 1/3 oz lime juice, fresh</t>
  </si>
  <si>
    <t>6 1/3 oz lime juice, freshly squeezed</t>
  </si>
  <si>
    <t>6 1/3 oz madeira wine</t>
  </si>
  <si>
    <t>6 1/3 oz maraschino liqueur</t>
  </si>
  <si>
    <t>6 1/3 oz mezcal</t>
  </si>
  <si>
    <t>6 1/3 oz orgeat</t>
  </si>
  <si>
    <t>6 1/3 oz pink grapefruit juice, fresh</t>
  </si>
  <si>
    <t>6 1/3 oz pomegranate juice</t>
  </si>
  <si>
    <t>6 1/3 oz raw sugar</t>
  </si>
  <si>
    <t>6 1/3 oz reposado tequila</t>
  </si>
  <si>
    <t>6 1/3 oz rum</t>
  </si>
  <si>
    <t>6 1/3 oz rye whiskey</t>
  </si>
  <si>
    <t>6 1/3 oz seltzer</t>
  </si>
  <si>
    <t>6 1/3 oz simple syrup</t>
  </si>
  <si>
    <t>6 1/3 oz sparkling wine, preferable moscato</t>
  </si>
  <si>
    <t>6 1/3 oz sweet vermouth</t>
  </si>
  <si>
    <t>6 1/3 oz vodka</t>
  </si>
  <si>
    <t>6 1/3 oz water, boiling</t>
  </si>
  <si>
    <t>6 1/3 pinch chile powder</t>
  </si>
  <si>
    <t>6 1/3 pinch kosher salt</t>
  </si>
  <si>
    <t>6 1/3 sprig thyme, fresh</t>
  </si>
  <si>
    <t>6 1/3 strawberry</t>
  </si>
  <si>
    <t>6 1/3 tablespoon Diamond Crystal (g); for table salt use half as much by volume or the same weight</t>
  </si>
  <si>
    <t>6 1/3 tablespoon fresh thyme leaves, roughly chopped</t>
  </si>
  <si>
    <t>6 1/3 tbsp apple cider vinegar</t>
  </si>
  <si>
    <t>6 1/3 tbsp kosher salt</t>
  </si>
  <si>
    <t>6 1/3 tbsp sparkling wine</t>
  </si>
  <si>
    <t>6 1/3 teaspoon (g) baking soda</t>
  </si>
  <si>
    <t>6 1/3 tsp benedictine</t>
  </si>
  <si>
    <t>6 1/3 tsp black peppercorn</t>
  </si>
  <si>
    <t>6 1/3 tsp coriander seed, ground</t>
  </si>
  <si>
    <t>6 1/3 tsp ground cinnamon</t>
  </si>
  <si>
    <t>6 1/3 tsp harissa paste</t>
  </si>
  <si>
    <t>6 1/3 tsp hot sauce</t>
  </si>
  <si>
    <t>6 1/3 tsp maple syrup</t>
  </si>
  <si>
    <t>6 1/3 tsp mustard seed</t>
  </si>
  <si>
    <t>6 1/3 tsp orange marmalade</t>
  </si>
  <si>
    <t>6 1/3 tsp water, warm</t>
  </si>
  <si>
    <t>6 1/3 tsp whole anise</t>
  </si>
  <si>
    <t>6 1/3 tsp whole anise (optional)</t>
  </si>
  <si>
    <t>6 1/3 twist lime</t>
  </si>
  <si>
    <t>6 1/3 wedge lemon</t>
  </si>
  <si>
    <t>6 1/3 wheel orange</t>
  </si>
  <si>
    <t>6 1/4 allspice</t>
  </si>
  <si>
    <t>6 1/4 batch ginger-cardamom simple syrup</t>
  </si>
  <si>
    <t>6 1/4 bay leaf</t>
  </si>
  <si>
    <t>6 1/4 bottle bourbon</t>
  </si>
  <si>
    <t>6 1/4 bottle dry red wine</t>
  </si>
  <si>
    <t>6 1/4 brandied cherry</t>
  </si>
  <si>
    <t>6 1/4 cinnamon stick</t>
  </si>
  <si>
    <t>6 1/4 cup bourbon</t>
  </si>
  <si>
    <t>6 1/4 cup crushed ice cube</t>
  </si>
  <si>
    <t>6 1/4 cup demerara sugar</t>
  </si>
  <si>
    <t>6 1/4 cup fresh strawberry, sliced</t>
  </si>
  <si>
    <t>6 1/4 cup granulated sugar</t>
  </si>
  <si>
    <t>6 1/4 cup heavy cream, well chilled</t>
  </si>
  <si>
    <t>6 1/4 cup kosher salt</t>
  </si>
  <si>
    <t>6 1/4 cup lime juice, freshly squeezed</t>
  </si>
  <si>
    <t>6 1/4 cup milk</t>
  </si>
  <si>
    <t>6 1/4 cup milk (optional)</t>
  </si>
  <si>
    <t>6 1/4 cup sugar</t>
  </si>
  <si>
    <t>6 1/4 cup tangerine juice, fresh squeezed</t>
  </si>
  <si>
    <t>6 1/4 cup triple sec</t>
  </si>
  <si>
    <t>6 1/4 cup turbinado sugar</t>
  </si>
  <si>
    <t>6 1/4 cup vodka</t>
  </si>
  <si>
    <t>6 1/4 cup whole milk</t>
  </si>
  <si>
    <t>6 1/4 dash absinthe</t>
  </si>
  <si>
    <t>6 1/4 dash angostura bitters</t>
  </si>
  <si>
    <t>6 1/4 dash grapefruit bitters</t>
  </si>
  <si>
    <t>6 1/4 dash pomegranate</t>
  </si>
  <si>
    <t>6 1/4 drop orange blossom water</t>
  </si>
  <si>
    <t>6 1/4 egg</t>
  </si>
  <si>
    <t>6 1/4 egg yolk</t>
  </si>
  <si>
    <t>6 1/4 in ginger</t>
  </si>
  <si>
    <t>6 1/4 large orange twist</t>
  </si>
  <si>
    <t>6 1/4 large peach, thinly sliced</t>
  </si>
  <si>
    <t>6 1/4 lemon, zested</t>
  </si>
  <si>
    <t>6 1/4 medium lemon, cut into " wheels</t>
  </si>
  <si>
    <t>6 1/4 medium lime</t>
  </si>
  <si>
    <t>6 1/4 medium lime (optional)</t>
  </si>
  <si>
    <t>6 1/4 minneola orange, finely zested</t>
  </si>
  <si>
    <t>6 1/4 oz aged rum</t>
  </si>
  <si>
    <t>6 1/4 oz angostura bitters</t>
  </si>
  <si>
    <t>6 1/4 oz aperol</t>
  </si>
  <si>
    <t>6 1/4 oz apple brandy</t>
  </si>
  <si>
    <t>6 1/4 oz apricot brandy</t>
  </si>
  <si>
    <t>6 1/4 oz blanco tequila</t>
  </si>
  <si>
    <t>6 1/4 oz cachaca</t>
  </si>
  <si>
    <t>6 1/4 oz celery, sliced</t>
  </si>
  <si>
    <t>6 1/4 oz club soda</t>
  </si>
  <si>
    <t>6 1/4 oz club soda, chilled</t>
  </si>
  <si>
    <t>6 1/4 oz cocchi americano</t>
  </si>
  <si>
    <t>6 1/4 oz cognac</t>
  </si>
  <si>
    <t>6 1/4 oz creme de cacao</t>
  </si>
  <si>
    <t>6 1/4 oz cynar</t>
  </si>
  <si>
    <t>6 1/4 oz dark rum</t>
  </si>
  <si>
    <t>6 1/4 oz falernum</t>
  </si>
  <si>
    <t>6 1/4 oz fresh pomegranate juice</t>
  </si>
  <si>
    <t>6 1/4 oz freshly squeezed orange juice</t>
  </si>
  <si>
    <t>6 1/4 oz gin</t>
  </si>
  <si>
    <t>6 1/4 oz ginger liqueur</t>
  </si>
  <si>
    <t>6 1/4 oz grapefruit juice, freshly squeezed</t>
  </si>
  <si>
    <t>6 1/4 oz grapefruit seltzer</t>
  </si>
  <si>
    <t>6 1/4 oz grenadine</t>
  </si>
  <si>
    <t>6 1/4 oz honey</t>
  </si>
  <si>
    <t>6 1/4 oz lemon juice</t>
  </si>
  <si>
    <t>6 1/4 oz lemon juice (optional)</t>
  </si>
  <si>
    <t>6 1/4 oz lemon, fresh</t>
  </si>
  <si>
    <t>6 1/4 oz lillet blanc</t>
  </si>
  <si>
    <t>6 1/4 oz lime juice, fresh</t>
  </si>
  <si>
    <t>6 1/4 oz mezcal</t>
  </si>
  <si>
    <t>6 1/4 oz old tom gin</t>
  </si>
  <si>
    <t>6 1/4 oz pineapple juice, fresh</t>
  </si>
  <si>
    <t>6 1/4 oz punt e mes</t>
  </si>
  <si>
    <t>6 1/4 oz rich simple syrup</t>
  </si>
  <si>
    <t>6 1/4 oz rye whiskey</t>
  </si>
  <si>
    <t>6 1/4 oz seltzer, chilled</t>
  </si>
  <si>
    <t>6 1/4 oz sparkling wine, chilled</t>
  </si>
  <si>
    <t>6 1/4 oz triple sec</t>
  </si>
  <si>
    <t>6 1/4 oz unsweetened cranberry juice</t>
  </si>
  <si>
    <t>6 1/4 oz water, boiling</t>
  </si>
  <si>
    <t>6 1/4 oz whiskey</t>
  </si>
  <si>
    <t>6 1/4 oz white vermouth</t>
  </si>
  <si>
    <t>6 1/4 pinch chile powder</t>
  </si>
  <si>
    <t>6 1/4 sprig rosemary</t>
  </si>
  <si>
    <t>6 1/4 sprig tarragon</t>
  </si>
  <si>
    <t>6 1/4 sprig thyme, fresh</t>
  </si>
  <si>
    <t>6 1/4 stalk lemongrass, sliced</t>
  </si>
  <si>
    <t>6 1/4 strawberry</t>
  </si>
  <si>
    <t>6 1/4 tablespoon Diamond Crystal (g); for table salt use half as much by volume or the same weight</t>
  </si>
  <si>
    <t>6 1/4 tablespoons kosher salt</t>
  </si>
  <si>
    <t>6 1/4 tablespoons unsalted butter</t>
  </si>
  <si>
    <t>6 1/4 tbsp apple cider vinegar</t>
  </si>
  <si>
    <t>6 1/4 tbsp cocoa powder</t>
  </si>
  <si>
    <t>6 1/4 tbsp malted milk powder</t>
  </si>
  <si>
    <t>6 1/4 tbsp maple syrup</t>
  </si>
  <si>
    <t>6 1/4 tbsp sugar</t>
  </si>
  <si>
    <t>6 1/4 tbsp whole allspice</t>
  </si>
  <si>
    <t>6 1/4 tbsp whole clove</t>
  </si>
  <si>
    <t>6 1/4 tsp benedictine</t>
  </si>
  <si>
    <t>6 1/4 tsp kosher salt</t>
  </si>
  <si>
    <t>6 1/4 tsp maple syrup</t>
  </si>
  <si>
    <t>6 1/4 wedge grapefruit</t>
  </si>
  <si>
    <t>6 1/8 allspice</t>
  </si>
  <si>
    <t>6 1/8 cherry tomatoes</t>
  </si>
  <si>
    <t>6 1/8 cup chopped pineapple</t>
  </si>
  <si>
    <t>6 1/8 cup cr√®me fra√Æche or sour cream</t>
  </si>
  <si>
    <t>6 1/8 cup granulated sugar</t>
  </si>
  <si>
    <t>6 1/8 cup kosher salt</t>
  </si>
  <si>
    <t>6 1/8 cup pineapple, cut into chunks</t>
  </si>
  <si>
    <t>6 1/8 cup raspberry</t>
  </si>
  <si>
    <t>6 1/8 cup raw turbinado sugar</t>
  </si>
  <si>
    <t>6 1/8 cup simple syrup</t>
  </si>
  <si>
    <t>6 1/8 cup sugar</t>
  </si>
  <si>
    <t>6 1/8 cup unsweetened cranberry juice</t>
  </si>
  <si>
    <t>6 1/8 cup vodka</t>
  </si>
  <si>
    <t>6 1/8 cup water, boiling</t>
  </si>
  <si>
    <t>6 1/8 dash angostura bitters</t>
  </si>
  <si>
    <t>6 1/8 dash burlesque bitters</t>
  </si>
  <si>
    <t>6 1/8 dash celery bitters</t>
  </si>
  <si>
    <t>6 1/8 dash grapefruit bitters</t>
  </si>
  <si>
    <t>6 1/8 dash orange bitters</t>
  </si>
  <si>
    <t>6 1/8 dash simple syrup</t>
  </si>
  <si>
    <t>6 1/8 in ginger</t>
  </si>
  <si>
    <t>6 1/8 jalapeno, with seeds</t>
  </si>
  <si>
    <t>6 1/8 large lime</t>
  </si>
  <si>
    <t>6 1/8 large orange twist</t>
  </si>
  <si>
    <t>6 1/8 lb tomato</t>
  </si>
  <si>
    <t>6 1/8 leaf fresh sage</t>
  </si>
  <si>
    <t>6 1/8 lemon zest</t>
  </si>
  <si>
    <t>6 1/8 minneola orange, finely zested</t>
  </si>
  <si>
    <t>6 1/8 oz agave</t>
  </si>
  <si>
    <t>6 1/8 oz agave nectar</t>
  </si>
  <si>
    <t>6 1/8 oz amaro</t>
  </si>
  <si>
    <t>6 1/8 oz angostura bitters</t>
  </si>
  <si>
    <t>6 1/8 oz apple brandy</t>
  </si>
  <si>
    <t>6 1/8 oz apple cider, chilled</t>
  </si>
  <si>
    <t>6 1/8 oz applejack</t>
  </si>
  <si>
    <t>6 1/8 oz aquavit</t>
  </si>
  <si>
    <t>6 1/8 oz basil simple syrup</t>
  </si>
  <si>
    <t>6 1/8 oz benedictine</t>
  </si>
  <si>
    <t>6 1/8 oz blood orange juice, fresh</t>
  </si>
  <si>
    <t>6 1/8 oz bornholmer bitter</t>
  </si>
  <si>
    <t>6 1/8 oz bourbon</t>
  </si>
  <si>
    <t>6 1/8 oz brandy</t>
  </si>
  <si>
    <t>6 1/8 oz cachaca</t>
  </si>
  <si>
    <t>6 1/8 oz campari</t>
  </si>
  <si>
    <t>6 1/8 oz cardamom pod</t>
  </si>
  <si>
    <t>6 1/8 oz champagne acid</t>
  </si>
  <si>
    <t>6 1/8 oz champagne, approximately</t>
  </si>
  <si>
    <t>6 1/8 oz club soda</t>
  </si>
  <si>
    <t>6 1/8 oz curacao</t>
  </si>
  <si>
    <t>6 1/8 oz cynar</t>
  </si>
  <si>
    <t>6 1/8 oz dry orange curacao</t>
  </si>
  <si>
    <t>6 1/8 oz dry vermouth</t>
  </si>
  <si>
    <t>6 1/8 oz elderflower liqueur</t>
  </si>
  <si>
    <t>6 1/8 oz evaporated milk</t>
  </si>
  <si>
    <t>6 1/8 oz fresh pomegranate juice</t>
  </si>
  <si>
    <t>6 1/8 oz freshly squeezed lime juice</t>
  </si>
  <si>
    <t>6 1/8 oz freshly squeezed orange juice</t>
  </si>
  <si>
    <t>6 1/8 oz gin</t>
  </si>
  <si>
    <t>6 1/8 oz ginger beer</t>
  </si>
  <si>
    <t>6 1/8 oz grand marnier</t>
  </si>
  <si>
    <t>6 1/8 oz grapefruit juice, freshly squeezed</t>
  </si>
  <si>
    <t>6 1/8 oz grapefruit soda</t>
  </si>
  <si>
    <t>6 1/8 oz green chartreuse</t>
  </si>
  <si>
    <t>6 1/8 oz half and half</t>
  </si>
  <si>
    <t>6 1/8 oz hard cider</t>
  </si>
  <si>
    <t>6 1/8 oz honey</t>
  </si>
  <si>
    <t>6 1/8 oz ice cube</t>
  </si>
  <si>
    <t>6 1/8 oz irish whiskey</t>
  </si>
  <si>
    <t>6 1/8 oz lemon juice, freshly squeezed</t>
  </si>
  <si>
    <t>6 1/8 oz lime juice</t>
  </si>
  <si>
    <t>6 1/8 oz maple syrup</t>
  </si>
  <si>
    <t>6 1/8 oz maraschino liqueur</t>
  </si>
  <si>
    <t>6 1/8 oz mezcal</t>
  </si>
  <si>
    <t>6 1/8 oz orange juice, freshly squeezed</t>
  </si>
  <si>
    <t>6 1/8 oz orgeat</t>
  </si>
  <si>
    <t>6 1/8 oz pernod</t>
  </si>
  <si>
    <t>6 1/8 oz pimms</t>
  </si>
  <si>
    <t>6 1/8 oz pisco</t>
  </si>
  <si>
    <t>6 1/8 oz pomegranate juice</t>
  </si>
  <si>
    <t>6 1/8 oz punt e mes</t>
  </si>
  <si>
    <t>6 1/8 oz reposado tequila</t>
  </si>
  <si>
    <t>6 1/8 oz rose champagne</t>
  </si>
  <si>
    <t>6 1/8 oz rose water</t>
  </si>
  <si>
    <t>6 1/8 oz rye whiskey</t>
  </si>
  <si>
    <t>6 1/8 oz scotch</t>
  </si>
  <si>
    <t>6 1/8 oz seltzer</t>
  </si>
  <si>
    <t>6 1/8 oz simple syrup</t>
  </si>
  <si>
    <t>6 1/8 oz sparkling wine, preferable moscato</t>
  </si>
  <si>
    <t>6 1/8 oz strawberry, sliced</t>
  </si>
  <si>
    <t>6 1/8 oz sweet sparkling wine, chilled</t>
  </si>
  <si>
    <t>6 1/8 oz triple sec</t>
  </si>
  <si>
    <t>6 1/8 oz vermouth</t>
  </si>
  <si>
    <t>6 1/8 oz vodka</t>
  </si>
  <si>
    <t>6 1/8 oz white vermouth</t>
  </si>
  <si>
    <t>6 1/8 pod green cardamom</t>
  </si>
  <si>
    <t>6 1/8 pounds russet potatoes</t>
  </si>
  <si>
    <t>6 1/8 slice dried pear, fresh</t>
  </si>
  <si>
    <t>6 1/8 sour cherry</t>
  </si>
  <si>
    <t>6 1/8 sprig rosemary</t>
  </si>
  <si>
    <t>6 1/8 sprig tarragon</t>
  </si>
  <si>
    <t>6 1/8 tablespoons kosher salt</t>
  </si>
  <si>
    <t>6 1/8 tbsp cranberry sorbet</t>
  </si>
  <si>
    <t>6 1/8 tbsp cranberry sorbet (optional)</t>
  </si>
  <si>
    <t>6 1/8 tbsp honey</t>
  </si>
  <si>
    <t>6 1/8 tbsp kosher salt</t>
  </si>
  <si>
    <t>6 1/8 tbsp superfine sugar</t>
  </si>
  <si>
    <t>6 1/8 tbsp whole black peppercorn</t>
  </si>
  <si>
    <t>6 1/8 teaspoon (g) baking soda</t>
  </si>
  <si>
    <t>6 1/8 teaspoon baking soda</t>
  </si>
  <si>
    <t>6 1/8 tsp black peppercorn, freshly ground</t>
  </si>
  <si>
    <t>6 1/8 tsp harissa paste</t>
  </si>
  <si>
    <t>6 1/8 tsp lemon juice</t>
  </si>
  <si>
    <t>6 1/8 tsp pimento bitters</t>
  </si>
  <si>
    <t>6 1/8 tsp sherry vinegar</t>
  </si>
  <si>
    <t>6 1/8 twist lime</t>
  </si>
  <si>
    <t>6 1/8 twist orange zest</t>
  </si>
  <si>
    <t>6 1/8 vanilla bean</t>
  </si>
  <si>
    <t>6 1/8 wedge lemon, juiced</t>
  </si>
  <si>
    <t>6 2/3 black peppercorn, cracked</t>
  </si>
  <si>
    <t>6 2/3 bottle coffee, cold</t>
  </si>
  <si>
    <t>6 2/3 bottle scotch</t>
  </si>
  <si>
    <t>6 2/3 cherry</t>
  </si>
  <si>
    <t>6 2/3 cherry tomatoes</t>
  </si>
  <si>
    <t>6 2/3 club soda</t>
  </si>
  <si>
    <t>6 2/3 cup apple cider vinegar</t>
  </si>
  <si>
    <t>6 2/3 cup cardamom pod, lightly crushed</t>
  </si>
  <si>
    <t>6 2/3 cup chopped pineapple</t>
  </si>
  <si>
    <t>6 2/3 cup cr√®me fra√Æche or sour cream</t>
  </si>
  <si>
    <t>6 2/3 cup crushed ice</t>
  </si>
  <si>
    <t>6 2/3 cup prepared horseradish</t>
  </si>
  <si>
    <t>6 2/3 cup rosemary gin simple syrup</t>
  </si>
  <si>
    <t>6 2/3 cup rum</t>
  </si>
  <si>
    <t>6 2/3 cup turbinado sugar</t>
  </si>
  <si>
    <t>6 2/3 cup water</t>
  </si>
  <si>
    <t>6 2/3 cup whole milk</t>
  </si>
  <si>
    <t>6 2/3 dash absinthe</t>
  </si>
  <si>
    <t>6 2/3 dash chocolate bitters</t>
  </si>
  <si>
    <t>6 2/3 dash lemon bitters</t>
  </si>
  <si>
    <t>6 2/3 dash orange bitters</t>
  </si>
  <si>
    <t>6 2/3 dash orange bitters (optional)</t>
  </si>
  <si>
    <t>6 2/3 dash pomegranate bitters</t>
  </si>
  <si>
    <t>6 2/3 dash simple syrup</t>
  </si>
  <si>
    <t>6 2/3 drop orange blossom water</t>
  </si>
  <si>
    <t>6 2/3 egg</t>
  </si>
  <si>
    <t>6 2/3 egg yolk</t>
  </si>
  <si>
    <t>6 2/3 grapefruit twist</t>
  </si>
  <si>
    <t>6 2/3 lb bread, fresh</t>
  </si>
  <si>
    <t>6 2/3 lemon, cut into wheels</t>
  </si>
  <si>
    <t>6 2/3 lemon, zested</t>
  </si>
  <si>
    <t>6 2/3 oz agave nectar</t>
  </si>
  <si>
    <t>6 2/3 oz apple brandy</t>
  </si>
  <si>
    <t>6 2/3 oz apple brandy (optional)</t>
  </si>
  <si>
    <t>6 2/3 oz barolo chinato</t>
  </si>
  <si>
    <t>6 2/3 oz brandy</t>
  </si>
  <si>
    <t>6 2/3 oz cachaca</t>
  </si>
  <si>
    <t>6 2/3 oz campari</t>
  </si>
  <si>
    <t>6 2/3 oz champagne acid</t>
  </si>
  <si>
    <t>6 2/3 oz chicory-infused rye whiskey</t>
  </si>
  <si>
    <t>6 2/3 oz citrus vodka</t>
  </si>
  <si>
    <t>6 2/3 oz club soda, cold</t>
  </si>
  <si>
    <t>6 2/3 oz cognac</t>
  </si>
  <si>
    <t>6 2/3 oz dark rum</t>
  </si>
  <si>
    <t>6 2/3 oz demerara simple syrup</t>
  </si>
  <si>
    <t>6 2/3 oz dry sparkling wine</t>
  </si>
  <si>
    <t>6 2/3 oz dry vermouth</t>
  </si>
  <si>
    <t>6 2/3 oz dubonnet</t>
  </si>
  <si>
    <t>6 2/3 oz evaporated milk</t>
  </si>
  <si>
    <t>6 2/3 oz falernum</t>
  </si>
  <si>
    <t>6 2/3 oz fernet branca</t>
  </si>
  <si>
    <t>6 2/3 oz freshly squeezed lemon juice</t>
  </si>
  <si>
    <t>6 2/3 oz freshly squeezed orange juice</t>
  </si>
  <si>
    <t>6 2/3 oz gin</t>
  </si>
  <si>
    <t>6 2/3 oz ginger, peeled</t>
  </si>
  <si>
    <t>6 2/3 oz grand marnier</t>
  </si>
  <si>
    <t>6 2/3 oz grapefruit juice, freshly squeezed</t>
  </si>
  <si>
    <t>6 2/3 oz grapefruit seltzer</t>
  </si>
  <si>
    <t>6 2/3 oz honey</t>
  </si>
  <si>
    <t>6 2/3 oz ice cube</t>
  </si>
  <si>
    <t>6 2/3 oz lillet blonde</t>
  </si>
  <si>
    <t>6 2/3 oz lime juice, fresh</t>
  </si>
  <si>
    <t>6 2/3 oz maple syrup</t>
  </si>
  <si>
    <t>6 2/3 oz maraschino liqueur</t>
  </si>
  <si>
    <t>6 2/3 oz mint simple syrup</t>
  </si>
  <si>
    <t>6 2/3 oz old tom gin</t>
  </si>
  <si>
    <t>6 2/3 oz orgeat</t>
  </si>
  <si>
    <t>6 2/3 oz pernod</t>
  </si>
  <si>
    <t>6 2/3 oz pimms</t>
  </si>
  <si>
    <t>6 2/3 oz pomegranate molasses</t>
  </si>
  <si>
    <t>6 2/3 oz rich simple syrup</t>
  </si>
  <si>
    <t>6 2/3 oz rose champagne</t>
  </si>
  <si>
    <t>6 2/3 oz rosemary simple syrup</t>
  </si>
  <si>
    <t>6 2/3 oz scotch</t>
  </si>
  <si>
    <t>6 2/3 oz sweet vermouth</t>
  </si>
  <si>
    <t>6 2/3 oz tangerine juice, freshly squeezed</t>
  </si>
  <si>
    <t>6 2/3 oz tomato juice</t>
  </si>
  <si>
    <t>6 2/3 oz tonic water</t>
  </si>
  <si>
    <t>6 2/3 oz unfiltered apple cider</t>
  </si>
  <si>
    <t>6 2/3 oz vermouth</t>
  </si>
  <si>
    <t>6 2/3 oz water</t>
  </si>
  <si>
    <t>6 2/3 oz water, hot</t>
  </si>
  <si>
    <t>6 2/3 oz whipped cream</t>
  </si>
  <si>
    <t>6 2/3 oz whiskey</t>
  </si>
  <si>
    <t>6 2/3 oz whole milk</t>
  </si>
  <si>
    <t>6 2/3 pod green cardamom</t>
  </si>
  <si>
    <t>6 2/3 pt strawberry, diced</t>
  </si>
  <si>
    <t>6 2/3 sprig cilantro</t>
  </si>
  <si>
    <t>6 2/3 tablespoons unsalted butter</t>
  </si>
  <si>
    <t>6 2/3 tbsp chicory</t>
  </si>
  <si>
    <t>6 2/3 tbsp cranberry sorbet</t>
  </si>
  <si>
    <t>6 2/3 tbsp edible gold flake</t>
  </si>
  <si>
    <t>6 2/3 tbsp extra virgin olive oil</t>
  </si>
  <si>
    <t>6 2/3 tbsp extra virgin olive oil (optional)</t>
  </si>
  <si>
    <t>6 2/3 tbsp honey</t>
  </si>
  <si>
    <t>6 2/3 tbsp simple syrup</t>
  </si>
  <si>
    <t>6 2/3 tbsp unsalted butter</t>
  </si>
  <si>
    <t>6 2/3 tbsp whole allspice</t>
  </si>
  <si>
    <t>6 2/3 tbsp whole clove</t>
  </si>
  <si>
    <t>6 2/3 tsp granulated sugar</t>
  </si>
  <si>
    <t>6 2/3 tsp granulated sugar (optional)</t>
  </si>
  <si>
    <t>6 2/3 tsp ground pink peppercorn</t>
  </si>
  <si>
    <t>6 2/3 tsp hot sauce</t>
  </si>
  <si>
    <t>6 2/3 tsp kosher salt</t>
  </si>
  <si>
    <t>6 2/3 tsp orange marmalade</t>
  </si>
  <si>
    <t>6 2/3 tsp water, warm</t>
  </si>
  <si>
    <t>6 2/3 tsp whole fennel seed</t>
  </si>
  <si>
    <t>6 2/3 wedge grapefruit</t>
  </si>
  <si>
    <t>6 2/3 wedge lemon, juiced</t>
  </si>
  <si>
    <t>6 2/3 wedge pineapple</t>
  </si>
  <si>
    <t>6 3/4 bottle bourbon</t>
  </si>
  <si>
    <t>6 3/4 cherry</t>
  </si>
  <si>
    <t>6 3/4 cinnamon stick</t>
  </si>
  <si>
    <t>6 3/4 clove</t>
  </si>
  <si>
    <t>6 3/4 cup almond</t>
  </si>
  <si>
    <t>6 3/4 cup apple cider vinegar</t>
  </si>
  <si>
    <t>6 3/4 cup apple cider, fresh</t>
  </si>
  <si>
    <t>6 3/4 cup brown sugar</t>
  </si>
  <si>
    <t>6 3/4 cup cardamom pod, lightly crushed</t>
  </si>
  <si>
    <t>6 3/4 cup cilantro, fresh</t>
  </si>
  <si>
    <t>6 3/4 cup crushed ice</t>
  </si>
  <si>
    <t>6 3/4 cup fresh strawberry, sliced</t>
  </si>
  <si>
    <t>6 3/4 cup granulated sugar</t>
  </si>
  <si>
    <t>6 3/4 cup pineapple, cut into chunks</t>
  </si>
  <si>
    <t>6 3/4 cup prepared horseradish</t>
  </si>
  <si>
    <t>6 3/4 cup red wine</t>
  </si>
  <si>
    <t>6 3/4 cup rum</t>
  </si>
  <si>
    <t>6 3/4 cup sugar</t>
  </si>
  <si>
    <t>6 3/4 cup unsweetened cranberry juice</t>
  </si>
  <si>
    <t>6 3/4 cup water</t>
  </si>
  <si>
    <t>6 3/4 cup water, heated</t>
  </si>
  <si>
    <t>6 3/4 dash angostura bitters</t>
  </si>
  <si>
    <t>6 3/4 dash bitters</t>
  </si>
  <si>
    <t>6 3/4 dash burlesque bitters</t>
  </si>
  <si>
    <t>6 3/4 dash cayenne pepper</t>
  </si>
  <si>
    <t>6 3/4 dash green chartreuse</t>
  </si>
  <si>
    <t>6 3/4 grapefruit twist</t>
  </si>
  <si>
    <t>6 3/4 large egg white</t>
  </si>
  <si>
    <t>6 3/4 leaf mint</t>
  </si>
  <si>
    <t>6 3/4 lemon zest</t>
  </si>
  <si>
    <t>6 3/4 lemon, cut into wheels</t>
  </si>
  <si>
    <t>6 3/4 lemon, cut into wheels (optional)</t>
  </si>
  <si>
    <t>6 3/4 oz aged rum</t>
  </si>
  <si>
    <t>6 3/4 oz amaretto</t>
  </si>
  <si>
    <t>6 3/4 oz amaro</t>
  </si>
  <si>
    <t>6 3/4 oz aquavit</t>
  </si>
  <si>
    <t>6 3/4 oz blanco tequila</t>
  </si>
  <si>
    <t>6 3/4 oz blood orange juice, fresh</t>
  </si>
  <si>
    <t>6 3/4 oz bornholmer bitter</t>
  </si>
  <si>
    <t>6 3/4 oz bourbon</t>
  </si>
  <si>
    <t>6 3/4 oz cardamom pod</t>
  </si>
  <si>
    <t>6 3/4 oz cava</t>
  </si>
  <si>
    <t>6 3/4 oz cava (optional)</t>
  </si>
  <si>
    <t>6 3/4 oz celery, sliced</t>
  </si>
  <si>
    <t>6 3/4 oz cinnamon simple syrup</t>
  </si>
  <si>
    <t>6 3/4 oz club soda, chilled</t>
  </si>
  <si>
    <t>6 3/4 oz club soda, cold</t>
  </si>
  <si>
    <t>6 3/4 oz cocchi americano</t>
  </si>
  <si>
    <t>6 3/4 oz creme de cacao</t>
  </si>
  <si>
    <t>6 3/4 oz cynar</t>
  </si>
  <si>
    <t>6 3/4 oz dry vermouth</t>
  </si>
  <si>
    <t>6 3/4 oz dubonnet</t>
  </si>
  <si>
    <t>6 3/4 oz fino sherry</t>
  </si>
  <si>
    <t>6 3/4 oz freshly squeezed lime juice</t>
  </si>
  <si>
    <t>6 3/4 oz freshly squeezed lime juice (optional)</t>
  </si>
  <si>
    <t>6 3/4 oz freshly squeezed orange juice</t>
  </si>
  <si>
    <t>6 3/4 oz galliano</t>
  </si>
  <si>
    <t>6 3/4 oz gin</t>
  </si>
  <si>
    <t>6 3/4 oz ginger beer</t>
  </si>
  <si>
    <t>6 3/4 oz ginger juice, fresh</t>
  </si>
  <si>
    <t>6 3/4 oz hard cider</t>
  </si>
  <si>
    <t>6 3/4 oz heavy cream</t>
  </si>
  <si>
    <t>6 3/4 oz lemon juice</t>
  </si>
  <si>
    <t>6 3/4 oz light rum</t>
  </si>
  <si>
    <t>6 3/4 oz lime juice, freshly squeezed</t>
  </si>
  <si>
    <t>6 3/4 oz madeira wine</t>
  </si>
  <si>
    <t>6 3/4 oz mezcal</t>
  </si>
  <si>
    <t>6 3/4 oz molasses</t>
  </si>
  <si>
    <t>6 3/4 oz orange curacao</t>
  </si>
  <si>
    <t>6 3/4 oz orgeat</t>
  </si>
  <si>
    <t>6 3/4 oz pineapple juice</t>
  </si>
  <si>
    <t>6 3/4 oz pineapple juice, fresh</t>
  </si>
  <si>
    <t>6 3/4 oz pisco</t>
  </si>
  <si>
    <t>6 3/4 oz raw sugar</t>
  </si>
  <si>
    <t>6 3/4 oz reposado tequila</t>
  </si>
  <si>
    <t>6 3/4 oz rum</t>
  </si>
  <si>
    <t>6 3/4 oz seltzer</t>
  </si>
  <si>
    <t>6 3/4 oz tangerine juice, freshly squeezed</t>
  </si>
  <si>
    <t>6 3/4 oz triple sec</t>
  </si>
  <si>
    <t>6 3/4 oz vodka</t>
  </si>
  <si>
    <t>6 3/4 oz walnut liqueur</t>
  </si>
  <si>
    <t>6 3/4 oz water</t>
  </si>
  <si>
    <t>6 3/4 oz whipped cream</t>
  </si>
  <si>
    <t>6 3/4 oz whiskey</t>
  </si>
  <si>
    <t>6 3/4 oz whole milk</t>
  </si>
  <si>
    <t>6 3/4 pinch kosher salt</t>
  </si>
  <si>
    <t>6 3/4 pt strawberry, diced</t>
  </si>
  <si>
    <t>6 3/4 slice cucumber, fresh</t>
  </si>
  <si>
    <t>6 3/4 slice dried pear, fresh</t>
  </si>
  <si>
    <t>6 3/4 slice orange</t>
  </si>
  <si>
    <t>6 3/4 sour cherry</t>
  </si>
  <si>
    <t>6 3/4 stalk lemongrass, sliced</t>
  </si>
  <si>
    <t>6 3/4 star whole anise</t>
  </si>
  <si>
    <t>6 3/4 tablespoons unsalted butter, at room temperature</t>
  </si>
  <si>
    <t>6 3/4 tbsp demerara sugar</t>
  </si>
  <si>
    <t>6 3/4 tbsp extra virgin olive oil</t>
  </si>
  <si>
    <t>6 3/4 tbsp malted milk powder</t>
  </si>
  <si>
    <t>6 3/4 tbsp pumpkin butter</t>
  </si>
  <si>
    <t>6 3/4 tbsp simple syrup</t>
  </si>
  <si>
    <t>6 3/4 tbsp unsalted butter</t>
  </si>
  <si>
    <t>6 3/4 tbsp whole black peppercorn</t>
  </si>
  <si>
    <t>6 3/4 tsp ground pink peppercorn</t>
  </si>
  <si>
    <t>6 3/4 tsp kosher salt</t>
  </si>
  <si>
    <t>6 3/4 tsp maraschino liqueur</t>
  </si>
  <si>
    <t>6 3/4 tsp pernod</t>
  </si>
  <si>
    <t>6 3/4 tsp sherry vinegar</t>
  </si>
  <si>
    <t>6 3/4 tsp whole anise</t>
  </si>
  <si>
    <t>6 3/4 twist orange zest</t>
  </si>
  <si>
    <t>6 3/4 vanilla bean</t>
  </si>
  <si>
    <t>6 3/4 wheel orange</t>
  </si>
  <si>
    <t>6 baby leeks, 12 ramps, or 12 green onions, sliced on a steep bias into 2-inch long segments</t>
  </si>
  <si>
    <t>6 bay leaves, roughly torn</t>
  </si>
  <si>
    <t>6 boneless, skinless chicken thighs (about 2 1/4 pounds; 1kg total)</t>
  </si>
  <si>
    <t>6 cherry tomatoes</t>
  </si>
  <si>
    <t>6 cloves garlic, minced</t>
  </si>
  <si>
    <t>6 cloves garlic, minced, or more to taste</t>
  </si>
  <si>
    <t>6 cloves garlic, minced, or more to taste (optional)</t>
  </si>
  <si>
    <t>6 cloves garlic, peeled and chopped</t>
  </si>
  <si>
    <t>6 cloves garlic, sliced</t>
  </si>
  <si>
    <t>6 cloves garlic, split in half</t>
  </si>
  <si>
    <t>6 cup seltzer</t>
  </si>
  <si>
    <t>6 cups dashi</t>
  </si>
  <si>
    <t>6 cups homemade or store-bought low sodium chicken broth</t>
  </si>
  <si>
    <t>6 cups homemade or store-bought low sodium chicken broth, or water</t>
  </si>
  <si>
    <t>6 cups homemade or store-bought low-sodium chicken broth</t>
  </si>
  <si>
    <t>6 dash angostura bitters</t>
  </si>
  <si>
    <t>6 dash peychauds bitters</t>
  </si>
  <si>
    <t>6 dried pasilla chiles</t>
  </si>
  <si>
    <t>6 drop orange blossom water</t>
  </si>
  <si>
    <t>6 drop pernod</t>
  </si>
  <si>
    <t>6 dry Kashmiri chilies</t>
  </si>
  <si>
    <t>6 eggs</t>
  </si>
  <si>
    <t>6 floz orange juice</t>
  </si>
  <si>
    <t>6 fluid ounces heavy cream</t>
  </si>
  <si>
    <t>6 large eggs</t>
  </si>
  <si>
    <t>6 leaf basil</t>
  </si>
  <si>
    <t>6 leaf mint</t>
  </si>
  <si>
    <t>6 leaf sage</t>
  </si>
  <si>
    <t>6 leaf sage (optional)</t>
  </si>
  <si>
    <t>6 medium cloves garlic, minced (about 2 tablespoons)</t>
  </si>
  <si>
    <t>6 medium cloves garlic, minced, about 2 tablespoons</t>
  </si>
  <si>
    <t>6 medium cloves garlic, smashed</t>
  </si>
  <si>
    <t>6 medium tomatillos (about 1 1/2 pounds), peeled and split in half</t>
  </si>
  <si>
    <t>6 ounces (170 grams) white chocolate chips, or chopped white chocolate from a bar</t>
  </si>
  <si>
    <t>6 ounces grated Parmesan</t>
  </si>
  <si>
    <t>6 ounces picked crab meat (or surimi, cut into 1/2-inch pieces)</t>
  </si>
  <si>
    <t>6 ounces white button mushrooms, quartered</t>
  </si>
  <si>
    <t>6 ounces white button mushrooms, stems trimmed, quartered</t>
  </si>
  <si>
    <t>6 ounces whole mushrooms or mushroom scraps</t>
  </si>
  <si>
    <t>6 oz aged rum</t>
  </si>
  <si>
    <t>6 oz becherovka</t>
  </si>
  <si>
    <t>6 oz black coffee, hot</t>
  </si>
  <si>
    <t>6 oz blanco tequila</t>
  </si>
  <si>
    <t>6 oz celery, sliced</t>
  </si>
  <si>
    <t>6 oz cherry heering</t>
  </si>
  <si>
    <t>6 oz cool, filtered water</t>
  </si>
  <si>
    <t>6 oz dried apricots, roughly chopped</t>
  </si>
  <si>
    <t>6 oz dry gin</t>
  </si>
  <si>
    <t>6 oz dry lambrusco, chilled</t>
  </si>
  <si>
    <t>6 oz freshly squeezed orange juice</t>
  </si>
  <si>
    <t>6 oz grapefruit radler</t>
  </si>
  <si>
    <t>6 oz hard cider</t>
  </si>
  <si>
    <t>6 oz ice cube</t>
  </si>
  <si>
    <t>6 oz molasses</t>
  </si>
  <si>
    <t>6 oz peated scotch</t>
  </si>
  <si>
    <t>6 oz rum</t>
  </si>
  <si>
    <t>6 oz rye whiskey</t>
  </si>
  <si>
    <t>6 oz sage simple syrup</t>
  </si>
  <si>
    <t>6 oz scotch</t>
  </si>
  <si>
    <t>6 oz strong black coffee</t>
  </si>
  <si>
    <t>6 oz water</t>
  </si>
  <si>
    <t>6 oz water, hot</t>
  </si>
  <si>
    <t>6 oz. semisweet chocolate (at least 60% cacao), chopped</t>
  </si>
  <si>
    <t>6 raspberry, fresh</t>
  </si>
  <si>
    <t>6 scallions, finely sliced, greens and whites reserved separately</t>
  </si>
  <si>
    <t>6 scallions, roughly chopped</t>
  </si>
  <si>
    <t>6 scallions, white and light green parts only, finely sliced lengthwise</t>
  </si>
  <si>
    <t>6 scallions, whites only, finely sliced (about 1/2 cup)</t>
  </si>
  <si>
    <t>6 scallions, whites separated, greens roughly chopped</t>
  </si>
  <si>
    <t>6 slice orange</t>
  </si>
  <si>
    <t>6 slices bread</t>
  </si>
  <si>
    <t>6 slices of bread</t>
  </si>
  <si>
    <t>6 sprig cilantro</t>
  </si>
  <si>
    <t>6 sprig fresh mint</t>
  </si>
  <si>
    <t>6 sprigs cilantro</t>
  </si>
  <si>
    <t>6 strip lemon zest</t>
  </si>
  <si>
    <t>6 tablespoons (85g) unsalted butter, cut into roughly 1/2-inch cubes</t>
  </si>
  <si>
    <t>6 tablespoons butter</t>
  </si>
  <si>
    <t>6 tablespoons butter (cut into pieces)</t>
  </si>
  <si>
    <t>6 tablespoons cold butter, cut into 1/4-inch cubes</t>
  </si>
  <si>
    <t>6 tablespoons cold water, plus more as needed</t>
  </si>
  <si>
    <t>6 tablespoons distilled white vinegar</t>
  </si>
  <si>
    <t>6 tablespoons tahini (sesame seed paste), well-stirred if a new container</t>
  </si>
  <si>
    <t>6 tablespoons tahini (sesame seed paste), well-stirred if a new container (optional)</t>
  </si>
  <si>
    <t>6 tablespoons unsalted butter (3 ounces; 85g)</t>
  </si>
  <si>
    <t>6 tablespoons vodka</t>
  </si>
  <si>
    <t>6 tbsp orange curacao</t>
  </si>
  <si>
    <t>6 tbsp sugar</t>
  </si>
  <si>
    <t>6 Tbsp. (100 g) sourdough starter</t>
  </si>
  <si>
    <t>6 Tbsp. mayonnaise, divided</t>
  </si>
  <si>
    <t>6 to 8 portions fresh ramen noodles</t>
  </si>
  <si>
    <t>6 to 8 servings pho noodles</t>
  </si>
  <si>
    <t>6 wedge lemon</t>
  </si>
  <si>
    <t>6 wheel lime</t>
  </si>
  <si>
    <t>6 whole cloves</t>
  </si>
  <si>
    <t>6 whole garlic cloves</t>
  </si>
  <si>
    <t>600 g amaro</t>
  </si>
  <si>
    <t>600 g apricot liqueur</t>
  </si>
  <si>
    <t>600 g blanco tequila</t>
  </si>
  <si>
    <t>600 g brandy</t>
  </si>
  <si>
    <t>600 g cava, chilled (optional)</t>
  </si>
  <si>
    <t>600 g chicory-infused rye whiskey</t>
  </si>
  <si>
    <t>600 g coconut seltzer</t>
  </si>
  <si>
    <t>600 g curacao</t>
  </si>
  <si>
    <t>600 g drinking vinegar</t>
  </si>
  <si>
    <t>600 g large lime juice, fresh</t>
  </si>
  <si>
    <t>600 g lillet rouge</t>
  </si>
  <si>
    <t>600 g mezcal</t>
  </si>
  <si>
    <t>600 g orange ginger simple syrup</t>
  </si>
  <si>
    <t>600 g pimms</t>
  </si>
  <si>
    <t>600 g pink grapefruit juice, fresh</t>
  </si>
  <si>
    <t>600 g pomegranate juice</t>
  </si>
  <si>
    <t>600 g pomegranate molasses</t>
  </si>
  <si>
    <t>600 g rye whiskey</t>
  </si>
  <si>
    <t>600 g semisweet chocolate chip</t>
  </si>
  <si>
    <t>600 g spiced rum</t>
  </si>
  <si>
    <t>600 g vanilla simple syrup</t>
  </si>
  <si>
    <t>600 g vodka</t>
  </si>
  <si>
    <t>600 g water, boiling</t>
  </si>
  <si>
    <t>600 g water, hot</t>
  </si>
  <si>
    <t>600 g white rum</t>
  </si>
  <si>
    <t>600 g white vermouth</t>
  </si>
  <si>
    <t>600 ml ale</t>
  </si>
  <si>
    <t>600 ml averna</t>
  </si>
  <si>
    <t>600 ml basil simple syrup</t>
  </si>
  <si>
    <t>600 ml becherovka</t>
  </si>
  <si>
    <t>600 ml blanco tequila</t>
  </si>
  <si>
    <t>600 ml brut sparkling wine</t>
  </si>
  <si>
    <t>600 ml campari</t>
  </si>
  <si>
    <t>600 ml cognac</t>
  </si>
  <si>
    <t>600 ml demerara simple syrup</t>
  </si>
  <si>
    <t>600 ml drinking vinegar</t>
  </si>
  <si>
    <t>600 ml dry vermouth, chilled (optional)</t>
  </si>
  <si>
    <t>600 ml freshly squeezed lemon juice</t>
  </si>
  <si>
    <t>600 ml gin</t>
  </si>
  <si>
    <t>600 ml ginger juice, fresh</t>
  </si>
  <si>
    <t>600 ml heavy cream</t>
  </si>
  <si>
    <t>600 ml honey syrup</t>
  </si>
  <si>
    <t>600 ml lavender simple syrup</t>
  </si>
  <si>
    <t>600 ml lemon juice, freshly squeezed (optional)</t>
  </si>
  <si>
    <t>600 ml lime juice, fresh</t>
  </si>
  <si>
    <t>600 ml mango, diced</t>
  </si>
  <si>
    <t>600 ml orange juice, fresh (optional)</t>
  </si>
  <si>
    <t>600 ml orange juice, freshly squeezed</t>
  </si>
  <si>
    <t>600 ml rum</t>
  </si>
  <si>
    <t>600 ml scotch</t>
  </si>
  <si>
    <t>600 ml simple syrup</t>
  </si>
  <si>
    <t>600 ml sparkling wine</t>
  </si>
  <si>
    <t>600 ml vermouth</t>
  </si>
  <si>
    <t>600 ml vodka</t>
  </si>
  <si>
    <t>600 ml water</t>
  </si>
  <si>
    <t>600 ml whole milk</t>
  </si>
  <si>
    <t>600g apple brandy</t>
  </si>
  <si>
    <t>600g bornholmer bitter</t>
  </si>
  <si>
    <t>600g celery juice</t>
  </si>
  <si>
    <t>600g creme de cacao</t>
  </si>
  <si>
    <t>600g dry curacao</t>
  </si>
  <si>
    <t>600g elderflower liqueur</t>
  </si>
  <si>
    <t>600g evaporated milk</t>
  </si>
  <si>
    <t>600g grade B maple syrup</t>
  </si>
  <si>
    <t>600g lemon juice, fresh (optional)</t>
  </si>
  <si>
    <t>600g lillet blanc</t>
  </si>
  <si>
    <t>600g mango schnapps</t>
  </si>
  <si>
    <t>600g mango, diced</t>
  </si>
  <si>
    <t>600g mint-flavored simple syrup</t>
  </si>
  <si>
    <t>600g pear brandy</t>
  </si>
  <si>
    <t>600g pink grapefruit juice, freshly squeezed</t>
  </si>
  <si>
    <t>600g pomegranate molasses</t>
  </si>
  <si>
    <t>600g punt e mes</t>
  </si>
  <si>
    <t>600g sage simple syrup</t>
  </si>
  <si>
    <t>600g tangerine juice, freshly squeezed</t>
  </si>
  <si>
    <t>600g vanilla simple syrup</t>
  </si>
  <si>
    <t>600ml apple brandy</t>
  </si>
  <si>
    <t>600ml apple cider</t>
  </si>
  <si>
    <t>600ml basil simple syrup</t>
  </si>
  <si>
    <t>600ml benedictine</t>
  </si>
  <si>
    <t>600ml brewed chamomile tea</t>
  </si>
  <si>
    <t>600ml demerara simple syrup</t>
  </si>
  <si>
    <t>600ml dry vermouth, chilled</t>
  </si>
  <si>
    <t>600ml fernet branca</t>
  </si>
  <si>
    <t>600ml granny smith apple cider</t>
  </si>
  <si>
    <t>600ml grapefruit juice</t>
  </si>
  <si>
    <t>600ml honey syrup</t>
  </si>
  <si>
    <t>600ml lemon juice</t>
  </si>
  <si>
    <t>600ml lemon juice, fresh</t>
  </si>
  <si>
    <t>600ml lemon, fresh</t>
  </si>
  <si>
    <t>600ml lillet blanc</t>
  </si>
  <si>
    <t>600ml mint simple syrup</t>
  </si>
  <si>
    <t>600ml pureed concord grape</t>
  </si>
  <si>
    <t>600ml rye whiskey</t>
  </si>
  <si>
    <t>600ml strong black coffee</t>
  </si>
  <si>
    <t>600ml tequila (optional)</t>
  </si>
  <si>
    <t>600ml whole milk</t>
  </si>
  <si>
    <t>64 oz seltzer</t>
  </si>
  <si>
    <t>650 g amaretto</t>
  </si>
  <si>
    <t>650 g apricot brandy</t>
  </si>
  <si>
    <t>650 g brandy</t>
  </si>
  <si>
    <t>650 g chicory-infused rye whiskey</t>
  </si>
  <si>
    <t>650 g club soda</t>
  </si>
  <si>
    <t>650 g demerara simple syrup</t>
  </si>
  <si>
    <t>650 g dry prosecco</t>
  </si>
  <si>
    <t>650 g dry vermouth, chilled (optional)</t>
  </si>
  <si>
    <t>650 g elderflower liqueur</t>
  </si>
  <si>
    <t>650 g evaporated milk</t>
  </si>
  <si>
    <t>650 g fernet branca</t>
  </si>
  <si>
    <t>650 g freshly squeezed lime juice</t>
  </si>
  <si>
    <t>650 g ginger beer</t>
  </si>
  <si>
    <t>650 g honey</t>
  </si>
  <si>
    <t>650 g lemon juice (optional)</t>
  </si>
  <si>
    <t>650 g lemon juice, fresh (optional)</t>
  </si>
  <si>
    <t>650 g lillet blanc</t>
  </si>
  <si>
    <t>650 g orange juice, freshly squeezed</t>
  </si>
  <si>
    <t>650 g pink grapefruit juice, freshly squeezed</t>
  </si>
  <si>
    <t>650 g pureed concord grape</t>
  </si>
  <si>
    <t>650 g red grapefruit, fresh</t>
  </si>
  <si>
    <t>650 g red wine</t>
  </si>
  <si>
    <t>650 g rum</t>
  </si>
  <si>
    <t>650 g sparkling wine</t>
  </si>
  <si>
    <t>650 g tangerine juice, freshly squeezed</t>
  </si>
  <si>
    <t>650 g tequila (optional)</t>
  </si>
  <si>
    <t>650 g walnut liqueur</t>
  </si>
  <si>
    <t>650 g water</t>
  </si>
  <si>
    <t>650 ml amaretto</t>
  </si>
  <si>
    <t>650 ml amber rum</t>
  </si>
  <si>
    <t>650 ml apple cider, fresh</t>
  </si>
  <si>
    <t>650 ml apricot liqueur</t>
  </si>
  <si>
    <t>650 ml averna</t>
  </si>
  <si>
    <t>650 ml black coffee, hot</t>
  </si>
  <si>
    <t>650 ml brandy</t>
  </si>
  <si>
    <t>650 ml cava</t>
  </si>
  <si>
    <t>650 ml cava, chilled</t>
  </si>
  <si>
    <t>650 ml chilled champagne</t>
  </si>
  <si>
    <t>650 ml curacao</t>
  </si>
  <si>
    <t>650 ml drambuie</t>
  </si>
  <si>
    <t>650 ml fernet branca</t>
  </si>
  <si>
    <t>650 ml ginger beer</t>
  </si>
  <si>
    <t>650 ml ginger juice</t>
  </si>
  <si>
    <t>650 ml granny smith apple cider</t>
  </si>
  <si>
    <t>650 ml granulated sugar</t>
  </si>
  <si>
    <t>650 ml grapefruit liqueur</t>
  </si>
  <si>
    <t>650 ml honey</t>
  </si>
  <si>
    <t>650 ml large lime juice, fresh</t>
  </si>
  <si>
    <t>650 ml lavender simple syrup</t>
  </si>
  <si>
    <t>650 ml lillet blanc</t>
  </si>
  <si>
    <t>650 ml maple syrup</t>
  </si>
  <si>
    <t>650 ml pine liqueur</t>
  </si>
  <si>
    <t>650 ml pistachio liqueur</t>
  </si>
  <si>
    <t>650 ml port</t>
  </si>
  <si>
    <t>650 ml prosecco</t>
  </si>
  <si>
    <t>650 ml rose champagne</t>
  </si>
  <si>
    <t>650 ml single-malt scotch</t>
  </si>
  <si>
    <t>650 ml tequila (optional)</t>
  </si>
  <si>
    <t>650 ml tomato juice</t>
  </si>
  <si>
    <t>650 ml tonic water</t>
  </si>
  <si>
    <t>650 ml vodka</t>
  </si>
  <si>
    <t>650g apple cider</t>
  </si>
  <si>
    <t>650g apple cider, fresh</t>
  </si>
  <si>
    <t>650g benedictine</t>
  </si>
  <si>
    <t>650g brut sparkling wine</t>
  </si>
  <si>
    <t>650g cointreau</t>
  </si>
  <si>
    <t>650g dry curacao</t>
  </si>
  <si>
    <t>650g dry sherry</t>
  </si>
  <si>
    <t>650g fresh pomegranate juice</t>
  </si>
  <si>
    <t>650g freshly squeezed grapefruit juice</t>
  </si>
  <si>
    <t>650g half and half</t>
  </si>
  <si>
    <t>650g honey syrup</t>
  </si>
  <si>
    <t>650g hot, freshly brewed black coffee</t>
  </si>
  <si>
    <t>650g lemon juice, freshly squeezed</t>
  </si>
  <si>
    <t>650g lemon simple syrup</t>
  </si>
  <si>
    <t>650g lillet rouge</t>
  </si>
  <si>
    <t>650g pomegranate juice</t>
  </si>
  <si>
    <t>650g pomegranate molasses</t>
  </si>
  <si>
    <t>650g seltzer, chilled</t>
  </si>
  <si>
    <t>650g sparkling wine</t>
  </si>
  <si>
    <t>650g tequila (optional)</t>
  </si>
  <si>
    <t>650g unsweetened pomegranate juice</t>
  </si>
  <si>
    <t>650g whole milk</t>
  </si>
  <si>
    <t>650ml agave nectar (optional)</t>
  </si>
  <si>
    <t>650ml aged rum</t>
  </si>
  <si>
    <t>650ml amber rum</t>
  </si>
  <si>
    <t>650ml black coffee, hot</t>
  </si>
  <si>
    <t>650ml cardamom-infused bourbon</t>
  </si>
  <si>
    <t>650ml chilled ginger beer</t>
  </si>
  <si>
    <t>650ml citrus vodka</t>
  </si>
  <si>
    <t>650ml coconut water</t>
  </si>
  <si>
    <t>650ml cool, filtered water</t>
  </si>
  <si>
    <t>650ml drinking vinegar</t>
  </si>
  <si>
    <t>650ml freshly squeezed lemon juice</t>
  </si>
  <si>
    <t>650ml freshly squeezed lime juice</t>
  </si>
  <si>
    <t>650ml ginger juice, fresh</t>
  </si>
  <si>
    <t>650ml lemon simple syrup</t>
  </si>
  <si>
    <t>650ml lemon, fresh</t>
  </si>
  <si>
    <t>650ml lime, fresh</t>
  </si>
  <si>
    <t>650ml sparkling wine</t>
  </si>
  <si>
    <t>650ml sparkling wine, chilled</t>
  </si>
  <si>
    <t>650ml spiced rum</t>
  </si>
  <si>
    <t>650ml strawberry, sliced</t>
  </si>
  <si>
    <t>650ml tomato juice</t>
  </si>
  <si>
    <t>650ml tonic water</t>
  </si>
  <si>
    <t>650ml water, boiling</t>
  </si>
  <si>
    <t>650ml water, hot (optional)</t>
  </si>
  <si>
    <t>650ml white balsamic vinegar</t>
  </si>
  <si>
    <t>7 1/4 cups chicken stock</t>
  </si>
  <si>
    <t>7 dash angostura bitters</t>
  </si>
  <si>
    <t>7 dash peychauds bitters</t>
  </si>
  <si>
    <t>7 garlic cloves, peeled</t>
  </si>
  <si>
    <t>7 medium baking apples, such as Gala or Fuji (about 3 pounds)</t>
  </si>
  <si>
    <t>7 oz cardamom simple syrup</t>
  </si>
  <si>
    <t>7 slices bread</t>
  </si>
  <si>
    <t>7 slices of bread</t>
  </si>
  <si>
    <t>7 tbsp rye whiskey</t>
  </si>
  <si>
    <t>7 whole cloves</t>
  </si>
  <si>
    <t>7‚Äâ¬æ cups water, divided</t>
  </si>
  <si>
    <t>700 g amber rum</t>
  </si>
  <si>
    <t>700 g aperol</t>
  </si>
  <si>
    <t>700 g apple cider, fresh</t>
  </si>
  <si>
    <t>700 g averna</t>
  </si>
  <si>
    <t>700 g cachaca</t>
  </si>
  <si>
    <t>700 g campari</t>
  </si>
  <si>
    <t>700 g creme de cacao</t>
  </si>
  <si>
    <t>700 g drinking vinegar</t>
  </si>
  <si>
    <t>700 g dry sherry</t>
  </si>
  <si>
    <t>700 g freshly squeezed orange juice</t>
  </si>
  <si>
    <t>700 g grape simple syrup</t>
  </si>
  <si>
    <t>700 g grapefruit juice, fresh squeezed</t>
  </si>
  <si>
    <t>700 g grapefruit juice, freshly squeezed</t>
  </si>
  <si>
    <t>700 g lavender simple syrup</t>
  </si>
  <si>
    <t>700 g lillet blanc</t>
  </si>
  <si>
    <t>700 g lillet blonde</t>
  </si>
  <si>
    <t>700 g lillet blonde (optional)</t>
  </si>
  <si>
    <t>700 g pink grapefruit juice, freshly squeezed</t>
  </si>
  <si>
    <t>700 g reposado tequila</t>
  </si>
  <si>
    <t>700 g rosemary simple syrup</t>
  </si>
  <si>
    <t>700 g rum</t>
  </si>
  <si>
    <t>700 g scotch</t>
  </si>
  <si>
    <t>700 g sweetened condensed milk</t>
  </si>
  <si>
    <t>700 g unsweetened pomegranate juice</t>
  </si>
  <si>
    <t>700 g water</t>
  </si>
  <si>
    <t>700 g water, hot</t>
  </si>
  <si>
    <t>700 g whiskey</t>
  </si>
  <si>
    <t>700 g white vermouth</t>
  </si>
  <si>
    <t>700 ml agave nectar (optional)</t>
  </si>
  <si>
    <t>700 ml aperol</t>
  </si>
  <si>
    <t>700 ml aquavit</t>
  </si>
  <si>
    <t>700 ml basil simple syrup</t>
  </si>
  <si>
    <t>700 ml brut sparkling wine</t>
  </si>
  <si>
    <t>700 ml campari</t>
  </si>
  <si>
    <t>700 ml cava (optional)</t>
  </si>
  <si>
    <t>700 ml chilled ginger beer</t>
  </si>
  <si>
    <t>700 ml cointreau</t>
  </si>
  <si>
    <t>700 ml curacao</t>
  </si>
  <si>
    <t>700 ml drinking vinegar</t>
  </si>
  <si>
    <t>700 ml dry sherry</t>
  </si>
  <si>
    <t>700 ml dubonnet</t>
  </si>
  <si>
    <t>700 ml freshly squeezed lemon juice</t>
  </si>
  <si>
    <t>700 ml ginger ale, chilled</t>
  </si>
  <si>
    <t>700 ml grape simple syrup</t>
  </si>
  <si>
    <t>700 ml grapefruit juice, freshly squeezed</t>
  </si>
  <si>
    <t>700 ml grenadine</t>
  </si>
  <si>
    <t>700 ml half and half</t>
  </si>
  <si>
    <t>700 ml honey</t>
  </si>
  <si>
    <t>700 ml Jameson whiskey</t>
  </si>
  <si>
    <t>700 ml large lime juice, fresh</t>
  </si>
  <si>
    <t>700 ml lavender simple syrup (optional)</t>
  </si>
  <si>
    <t>700 ml orange juice, freshly squeezed</t>
  </si>
  <si>
    <t>700 ml pear brandy</t>
  </si>
  <si>
    <t>700 ml pink grapefruit juice, fresh</t>
  </si>
  <si>
    <t>700 ml pink grapefruit juice, freshly squeezed</t>
  </si>
  <si>
    <t>700 ml pistachio liqueur</t>
  </si>
  <si>
    <t>700 ml port</t>
  </si>
  <si>
    <t>700 ml reposado tequila</t>
  </si>
  <si>
    <t>700 ml rum</t>
  </si>
  <si>
    <t>700 ml rye whiskey</t>
  </si>
  <si>
    <t>700 ml sparkling wine, chilled</t>
  </si>
  <si>
    <t>700 ml unfiltered apple cider</t>
  </si>
  <si>
    <t>700 ml vermouth</t>
  </si>
  <si>
    <t>700 ml white balsamic vinegar</t>
  </si>
  <si>
    <t>700 ml white rum</t>
  </si>
  <si>
    <t>700 ml white vermouth</t>
  </si>
  <si>
    <t>700g apricot liqueur</t>
  </si>
  <si>
    <t>700g becherovka</t>
  </si>
  <si>
    <t>700g brewed chamomile tea</t>
  </si>
  <si>
    <t>700g champagne</t>
  </si>
  <si>
    <t>700g chicory-infused rye whiskey</t>
  </si>
  <si>
    <t>700g chilled champagne</t>
  </si>
  <si>
    <t>700g creme de cacao</t>
  </si>
  <si>
    <t>700g dry sherry</t>
  </si>
  <si>
    <t>700g fernet branca</t>
  </si>
  <si>
    <t>700g fresh pomegranate juice</t>
  </si>
  <si>
    <t>700g freshly squeezed orange juice (optional)</t>
  </si>
  <si>
    <t>700g ginger beer</t>
  </si>
  <si>
    <t>700g ginger juice, fresh</t>
  </si>
  <si>
    <t>700g ginger liqueur</t>
  </si>
  <si>
    <t>700g grapefruit juice, fresh squeezed</t>
  </si>
  <si>
    <t>700g grenadine</t>
  </si>
  <si>
    <t>700g hard cider, chilled</t>
  </si>
  <si>
    <t>700g Jameson whiskey</t>
  </si>
  <si>
    <t>700g lemon juice</t>
  </si>
  <si>
    <t>700g lemon, fresh</t>
  </si>
  <si>
    <t>700g light rum</t>
  </si>
  <si>
    <t>700g maraschino liqueur</t>
  </si>
  <si>
    <t>700g maraschino liqueur (optional)</t>
  </si>
  <si>
    <t>700g passionfruit simple syrup</t>
  </si>
  <si>
    <t>700g pink grapefruit juice, freshly squeezed</t>
  </si>
  <si>
    <t>700g punt e mes</t>
  </si>
  <si>
    <t>700g seltzer, chilled</t>
  </si>
  <si>
    <t>700g sparkling wine, chilled</t>
  </si>
  <si>
    <t>700g the king's ginger</t>
  </si>
  <si>
    <t>700g walnut liqueur</t>
  </si>
  <si>
    <t>700ml apple brandy</t>
  </si>
  <si>
    <t>700ml apple cider</t>
  </si>
  <si>
    <t>700ml apricot liqueur</t>
  </si>
  <si>
    <t>700ml blanco tequila</t>
  </si>
  <si>
    <t>700ml celery juice</t>
  </si>
  <si>
    <t>700ml champagne</t>
  </si>
  <si>
    <t>700ml chilled champagne</t>
  </si>
  <si>
    <t>700ml cointreau</t>
  </si>
  <si>
    <t>700ml dry vermouth, chilled</t>
  </si>
  <si>
    <t>700ml freshly squeezed lemon juice</t>
  </si>
  <si>
    <t>700ml ginger ale, chilled</t>
  </si>
  <si>
    <t>700ml granny smith apple cider</t>
  </si>
  <si>
    <t>700ml granulated sugar</t>
  </si>
  <si>
    <t>700ml grapefruit juice, freshly squeezed</t>
  </si>
  <si>
    <t>700ml green chartreuse</t>
  </si>
  <si>
    <t>700ml mango, diced</t>
  </si>
  <si>
    <t>700ml maple syrup</t>
  </si>
  <si>
    <t>700ml molasses</t>
  </si>
  <si>
    <t>700ml passionfruit simple syrup</t>
  </si>
  <si>
    <t>700ml peach liqueur</t>
  </si>
  <si>
    <t>700ml pear brandy</t>
  </si>
  <si>
    <t>700ml peated scotch</t>
  </si>
  <si>
    <t>700ml smoky scotch</t>
  </si>
  <si>
    <t>700ml tomato juice</t>
  </si>
  <si>
    <t>75 grams salt</t>
  </si>
  <si>
    <t>750 g amer picon</t>
  </si>
  <si>
    <t>750 g benedictine</t>
  </si>
  <si>
    <t>750 g cava, chilled (optional)</t>
  </si>
  <si>
    <t>750 g cherry heering</t>
  </si>
  <si>
    <t>750 g dark rum</t>
  </si>
  <si>
    <t>750 g drinking vinegar</t>
  </si>
  <si>
    <t>750 g dry prosecco</t>
  </si>
  <si>
    <t>750 g elderflower liqueur</t>
  </si>
  <si>
    <t>750 g freshly squeezed lime juice</t>
  </si>
  <si>
    <t>750 g ginger beer, room temperature</t>
  </si>
  <si>
    <t>750 g grapefruit liqueur</t>
  </si>
  <si>
    <t>750 g heavy cream</t>
  </si>
  <si>
    <t>750 g honey syrup</t>
  </si>
  <si>
    <t>750 g irish whiskey</t>
  </si>
  <si>
    <t>750 g large lime juice, fresh</t>
  </si>
  <si>
    <t>750 g lavender simple syrup</t>
  </si>
  <si>
    <t>750 g lemon juice, freshly squeezed</t>
  </si>
  <si>
    <t>750 g maraschino liqueur</t>
  </si>
  <si>
    <t>750 g molasses</t>
  </si>
  <si>
    <t>750 g orange juice, fresh squeezed</t>
  </si>
  <si>
    <t>750 g orange juice, freshly squeezed</t>
  </si>
  <si>
    <t>750 g prosecco</t>
  </si>
  <si>
    <t>750 g rye whiskey</t>
  </si>
  <si>
    <t>750 g sherry</t>
  </si>
  <si>
    <t>750 g smoky scotch</t>
  </si>
  <si>
    <t>750 g tonic water</t>
  </si>
  <si>
    <t>750 g unfiltered apple cider</t>
  </si>
  <si>
    <t>750 g vodka</t>
  </si>
  <si>
    <t>750 g water, boiling</t>
  </si>
  <si>
    <t>750 g white rum</t>
  </si>
  <si>
    <t>750 ml ale</t>
  </si>
  <si>
    <t>750 ml becherovka</t>
  </si>
  <si>
    <t>750 ml benedictine</t>
  </si>
  <si>
    <t>750 ml blanco tequila</t>
  </si>
  <si>
    <t>750 ml cardamom pod</t>
  </si>
  <si>
    <t>750 ml cardamom simple syrup</t>
  </si>
  <si>
    <t>750 ml citrus vodka</t>
  </si>
  <si>
    <t>750 ml coconut seltzer</t>
  </si>
  <si>
    <t>750 ml cool, filtered water</t>
  </si>
  <si>
    <t>750 ml dark rum</t>
  </si>
  <si>
    <t>750 ml drinking vinegar</t>
  </si>
  <si>
    <t>750 ml dry curacao</t>
  </si>
  <si>
    <t>750 ml dubonnet</t>
  </si>
  <si>
    <t>750 ml elderflower liqueur</t>
  </si>
  <si>
    <t>750 ml evaporated milk</t>
  </si>
  <si>
    <t>750 ml fresh pomegranate juice</t>
  </si>
  <si>
    <t>750 ml freshly squeezed orange juice</t>
  </si>
  <si>
    <t>750 ml ginger beer</t>
  </si>
  <si>
    <t>750 ml granny smith apple cider</t>
  </si>
  <si>
    <t>750 ml grapefruit juice, fresh squeezed</t>
  </si>
  <si>
    <t>750 ml heavy cream</t>
  </si>
  <si>
    <t>750 ml lemon juice (optional)</t>
  </si>
  <si>
    <t>750 ml lemon simple syrup</t>
  </si>
  <si>
    <t>750 ml lillet rouge</t>
  </si>
  <si>
    <t>750 ml maple syrup</t>
  </si>
  <si>
    <t>750 ml peated scotch</t>
  </si>
  <si>
    <t>750 ml pineapple juice, freshly squeezed</t>
  </si>
  <si>
    <t>750 ml pisco</t>
  </si>
  <si>
    <t>750 ml punt e mes</t>
  </si>
  <si>
    <t>750 ml pureed concord grape</t>
  </si>
  <si>
    <t>750 ml rum</t>
  </si>
  <si>
    <t>750 ml rye whiskey (optional)</t>
  </si>
  <si>
    <t>750 ml scotch</t>
  </si>
  <si>
    <t>750 ml simple syrup, preferably made with turbinado sugar</t>
  </si>
  <si>
    <t>750 ml tequila</t>
  </si>
  <si>
    <t>750 ml vodka (optional)</t>
  </si>
  <si>
    <t>750 ml water, hot</t>
  </si>
  <si>
    <t>750 ml white vermouth</t>
  </si>
  <si>
    <t>750 ml yellow chartreuse</t>
  </si>
  <si>
    <t>750g apple cider</t>
  </si>
  <si>
    <t>750g applejack</t>
  </si>
  <si>
    <t>750g bornholmer bitter</t>
  </si>
  <si>
    <t>750g crushed ice</t>
  </si>
  <si>
    <t>750g demerara simple syrup</t>
  </si>
  <si>
    <t>750g dry vermouth</t>
  </si>
  <si>
    <t>750g freshly squeezed lemon juice</t>
  </si>
  <si>
    <t>750g gran classico</t>
  </si>
  <si>
    <t>750g grapefruit liqueur</t>
  </si>
  <si>
    <t>750g large lime juice, fresh</t>
  </si>
  <si>
    <t>750g orange juice, fresh (optional)</t>
  </si>
  <si>
    <t>750g pineapple juice, freshly squeezed</t>
  </si>
  <si>
    <t>750g reposado tequila</t>
  </si>
  <si>
    <t>750g rich simple syrup</t>
  </si>
  <si>
    <t>750g sparkling wine, chilled</t>
  </si>
  <si>
    <t>750g spiced rum</t>
  </si>
  <si>
    <t>750g strawberry, sliced (optional)</t>
  </si>
  <si>
    <t>750g strong black coffee</t>
  </si>
  <si>
    <t>750g white balsamic vinegar</t>
  </si>
  <si>
    <t>750g white rum</t>
  </si>
  <si>
    <t>750g white vermouth</t>
  </si>
  <si>
    <t>750ml apple cider</t>
  </si>
  <si>
    <t>750ml apricot brandy</t>
  </si>
  <si>
    <t>750ml beet juice (optional)</t>
  </si>
  <si>
    <t>750ml cardamom pod</t>
  </si>
  <si>
    <t>750ml cardamom-infused bourbon</t>
  </si>
  <si>
    <t>750ml coconut water</t>
  </si>
  <si>
    <t>750ml coffee, hot (optional)</t>
  </si>
  <si>
    <t>750ml drinking vinegar</t>
  </si>
  <si>
    <t>750ml dry vermouth</t>
  </si>
  <si>
    <t>750ml elderflower liqueur</t>
  </si>
  <si>
    <t>750ml falernum</t>
  </si>
  <si>
    <t>750ml fresh pomegranate juice</t>
  </si>
  <si>
    <t>750ml freshly squeezed lime juice</t>
  </si>
  <si>
    <t>750ml ginger beer, room temperature</t>
  </si>
  <si>
    <t>750ml granulated sugar</t>
  </si>
  <si>
    <t>750ml grapefruit juice, freshly squeezed</t>
  </si>
  <si>
    <t>750ml hard cider, chilled</t>
  </si>
  <si>
    <t>750ml lemon juice, freshly squeezed</t>
  </si>
  <si>
    <t>750ml lillet blanc</t>
  </si>
  <si>
    <t>750ml lillet rouge</t>
  </si>
  <si>
    <t>750ml mango, diced</t>
  </si>
  <si>
    <t>750ml orange ginger simple syrup</t>
  </si>
  <si>
    <t>750ml orange juice, fresh squeezed</t>
  </si>
  <si>
    <t>750ml pomegranate juice</t>
  </si>
  <si>
    <t>750ml reposado tequila</t>
  </si>
  <si>
    <t>750ml rose water</t>
  </si>
  <si>
    <t>750ml rye whiskey</t>
  </si>
  <si>
    <t>750ml rye whiskey (optional)</t>
  </si>
  <si>
    <t>750ml smoked brewed black tea, such as lapsang souchong</t>
  </si>
  <si>
    <t>750ml spiced rum</t>
  </si>
  <si>
    <t>750ml tonic water</t>
  </si>
  <si>
    <t>750ml water, boiling</t>
  </si>
  <si>
    <t>750ml white rum</t>
  </si>
  <si>
    <t>8 1/2 oz blanco tequila</t>
  </si>
  <si>
    <t>8 1/2 oz simple syrup</t>
  </si>
  <si>
    <t>8 ajices dulces (see note)</t>
  </si>
  <si>
    <t>8 cup seedless watermelon, cubed</t>
  </si>
  <si>
    <t>8 dash angostura bitters</t>
  </si>
  <si>
    <t>8 ears of fresh sweet corn, shucked (or 6 cups frozen corn kernels)</t>
  </si>
  <si>
    <t>8 egg white</t>
  </si>
  <si>
    <t>8 egg yolk</t>
  </si>
  <si>
    <t>8 fingerling potatoes, sliced into 1/4-inch coins</t>
  </si>
  <si>
    <t>8 garlic cloves, finely grated</t>
  </si>
  <si>
    <t>8 Italian prune plums or 4 regular plums, split in half and pitted</t>
  </si>
  <si>
    <t>8 leaf mint</t>
  </si>
  <si>
    <t>8 leaf mint, fresh</t>
  </si>
  <si>
    <t>8 lemon zest</t>
  </si>
  <si>
    <t>8 medium cloves garlic, minced</t>
  </si>
  <si>
    <t>8 medium cloves garlic, sliced thin</t>
  </si>
  <si>
    <t>8 medium shallots, unpeeled, halved lengthwise</t>
  </si>
  <si>
    <t>8 ounces (1/2 pound) sliced bacon</t>
  </si>
  <si>
    <t>8 ounces (2 cups) grated part-skim mozzarella, divided</t>
  </si>
  <si>
    <t>8 ounces (2 cups) grated part-skim mozzarella, divided (optional)</t>
  </si>
  <si>
    <t>8 ounces (225 grams) small cucumbers, washed, unpeeled, chopped small</t>
  </si>
  <si>
    <t>8 ounces Baby Bella mushrooms, cleaned and chopped</t>
  </si>
  <si>
    <t>8 ounces cream cheese, softened</t>
  </si>
  <si>
    <t>8 ounces crimini or porcini mushrooms, stemmed and halved</t>
  </si>
  <si>
    <t>8 ounces dried or fresh soba</t>
  </si>
  <si>
    <t>8 ounces extra sharp cheddar cheese (or a mix of cheddar and pepper Jack‚Äîsee note), grated on large holes of a box grater</t>
  </si>
  <si>
    <t>8 ounces firm tofu, cut into 1-inch cubes</t>
  </si>
  <si>
    <t>8 ounces fresh Chinese wheat noodles</t>
  </si>
  <si>
    <t>8 ounces ground pork or minced beef fillet, or white fish fillets, such as cod or flounder, roughly chopped</t>
  </si>
  <si>
    <t>8 ounces mushrooms, sliced (shiitake, portabello, button, enoki or a variety)</t>
  </si>
  <si>
    <t>8 ounces parsnips, grated (about 2 cups)</t>
  </si>
  <si>
    <t>8 ounces radicchio, quartered, cored, and thinly sliced (about 4 cups)</t>
  </si>
  <si>
    <t>8 ounces rigatoni, ziti or spaghetti</t>
  </si>
  <si>
    <t>8 ounces shirataki or udon noodles</t>
  </si>
  <si>
    <t>8 ounces soba noodles or spaghetti noodles of choice*</t>
  </si>
  <si>
    <t>8 ounces softened cream cheese</t>
  </si>
  <si>
    <t>8 oz aged rum</t>
  </si>
  <si>
    <t>8 oz apple cider</t>
  </si>
  <si>
    <t>8 oz blood orange juice</t>
  </si>
  <si>
    <t>8 oz cava</t>
  </si>
  <si>
    <t>8 oz champagne</t>
  </si>
  <si>
    <t>8 oz chilled ginger beer</t>
  </si>
  <si>
    <t>8 oz coconut milk</t>
  </si>
  <si>
    <t>8 oz coffee, hot</t>
  </si>
  <si>
    <t>8 oz dark rum</t>
  </si>
  <si>
    <t>8 oz hot, freshly brewed black coffee</t>
  </si>
  <si>
    <t>8 oz ice cube</t>
  </si>
  <si>
    <t>8 oz pineapple, diced</t>
  </si>
  <si>
    <t>8 oz semisweet chocolate chip</t>
  </si>
  <si>
    <t>8 oz sugar</t>
  </si>
  <si>
    <t>8 oz unsalted butter</t>
  </si>
  <si>
    <t>8 oz water</t>
  </si>
  <si>
    <t>8 scallions, cut into 2 inch pieces</t>
  </si>
  <si>
    <t>8 slices bread</t>
  </si>
  <si>
    <t>8 slices of bread</t>
  </si>
  <si>
    <t>8 slices sourdough bread</t>
  </si>
  <si>
    <t>8 sour cherry</t>
  </si>
  <si>
    <t>8 sprig fresh mint</t>
  </si>
  <si>
    <t>8 sprig rosemary</t>
  </si>
  <si>
    <t>8 sprig rosemary (optional)</t>
  </si>
  <si>
    <t>8 stick cinnamon</t>
  </si>
  <si>
    <t>8 tablespoons (1 stick) salted butter</t>
  </si>
  <si>
    <t>8 tablespoons (1 stick) salted butter (optional)</t>
  </si>
  <si>
    <t>8 tablespoons (4 ounces) unsalted butter</t>
  </si>
  <si>
    <t>8 tablespoons unsalted butter, at room temperature</t>
  </si>
  <si>
    <t>8 tablespoons unsalted butter, cubed</t>
  </si>
  <si>
    <t>8 tbsp butter, room temperature</t>
  </si>
  <si>
    <t>8 Tbsp Whipped cream cheese</t>
  </si>
  <si>
    <t>8 to 10 whole lemons</t>
  </si>
  <si>
    <t>8 whole wheat hamburger buns (optional)</t>
  </si>
  <si>
    <t>800 g beet juice (optional)</t>
  </si>
  <si>
    <t>800 g brut sparkling wine</t>
  </si>
  <si>
    <t>800 g cachaca</t>
  </si>
  <si>
    <t>800 g cava (optional)</t>
  </si>
  <si>
    <t>800 g celery juice</t>
  </si>
  <si>
    <t>800 g champagne</t>
  </si>
  <si>
    <t>800 g chocolate liqueur</t>
  </si>
  <si>
    <t>800 g cranberry juice</t>
  </si>
  <si>
    <t>800 g drambuie</t>
  </si>
  <si>
    <t>800 g dry curacao</t>
  </si>
  <si>
    <t>800 g elderflower liqueur</t>
  </si>
  <si>
    <t>800 g freshly squeezed grapefruit juice</t>
  </si>
  <si>
    <t>800 g freshly squeezed lemon juice</t>
  </si>
  <si>
    <t>800 g galliano</t>
  </si>
  <si>
    <t>800 g grand marnier</t>
  </si>
  <si>
    <t>800 g granulated sugar</t>
  </si>
  <si>
    <t>800 g hot, freshly brewed black coffee</t>
  </si>
  <si>
    <t>800 g lemon, fresh</t>
  </si>
  <si>
    <t>800 g lemon, freshly squeezed</t>
  </si>
  <si>
    <t>800 g mango, diced</t>
  </si>
  <si>
    <t>800 g maraschino liqueur (optional)</t>
  </si>
  <si>
    <t>800 g pear brandy</t>
  </si>
  <si>
    <t>800 g port</t>
  </si>
  <si>
    <t>800 g rich simple syrup</t>
  </si>
  <si>
    <t>800 g rosemary simple syrup</t>
  </si>
  <si>
    <t>800 g rum</t>
  </si>
  <si>
    <t>800 g simple syrup</t>
  </si>
  <si>
    <t>800 g tangerine juice, freshly squeezed</t>
  </si>
  <si>
    <t>800 g tonic water</t>
  </si>
  <si>
    <t>800 g vermouth</t>
  </si>
  <si>
    <t>800 g water</t>
  </si>
  <si>
    <t>800 g water, boiling</t>
  </si>
  <si>
    <t>800 ml apple brandy</t>
  </si>
  <si>
    <t>800 ml aquavit</t>
  </si>
  <si>
    <t>800 ml blanco tequila</t>
  </si>
  <si>
    <t>800 ml cherry simple syrup</t>
  </si>
  <si>
    <t>800 ml demerara simple syrup</t>
  </si>
  <si>
    <t>800 ml dry lambrusco, chilled</t>
  </si>
  <si>
    <t>800 ml dry sherry</t>
  </si>
  <si>
    <t>800 ml dry vermouth, chilled</t>
  </si>
  <si>
    <t>800 ml elderflower liqueur</t>
  </si>
  <si>
    <t>800 ml ginger juice, fresh</t>
  </si>
  <si>
    <t>800 ml grapefruit juice, freshly squeezed</t>
  </si>
  <si>
    <t>800 ml honey syrup</t>
  </si>
  <si>
    <t>800 ml irish whiskey</t>
  </si>
  <si>
    <t>800 ml lemon juice, fresh (optional)</t>
  </si>
  <si>
    <t>800 ml lillet blanc</t>
  </si>
  <si>
    <t>800 ml lillet blonde</t>
  </si>
  <si>
    <t>800 ml maraschino liqueur</t>
  </si>
  <si>
    <t>800 ml mezcal</t>
  </si>
  <si>
    <t>800 ml orgeat</t>
  </si>
  <si>
    <t>800 ml pisco</t>
  </si>
  <si>
    <t>800 ml pomegranate molasses</t>
  </si>
  <si>
    <t>800 ml rose water</t>
  </si>
  <si>
    <t>800 ml rosemary simple syrup</t>
  </si>
  <si>
    <t>800 ml simple syrup</t>
  </si>
  <si>
    <t>800 ml unfiltered apple cider</t>
  </si>
  <si>
    <t>800 ml unsweetened pomegranate juice</t>
  </si>
  <si>
    <t>800 ml vodka</t>
  </si>
  <si>
    <t>800 ml water, boiling</t>
  </si>
  <si>
    <t>800 ml whiskey</t>
  </si>
  <si>
    <t>800g apple brandy</t>
  </si>
  <si>
    <t>800g blanco tequila</t>
  </si>
  <si>
    <t>800g brewed chamomile tea</t>
  </si>
  <si>
    <t>800g cardamom simple syrup</t>
  </si>
  <si>
    <t>800g champagne, approximately</t>
  </si>
  <si>
    <t>800g cointreau</t>
  </si>
  <si>
    <t>800g elderflower liqueur</t>
  </si>
  <si>
    <t>800g grand marnier</t>
  </si>
  <si>
    <t>800g grapefruit liqueur</t>
  </si>
  <si>
    <t>800g hard cider</t>
  </si>
  <si>
    <t>800g hot, freshly brewed black coffee</t>
  </si>
  <si>
    <t>800g kale juice, fresh</t>
  </si>
  <si>
    <t>800g lemon juice, fresh</t>
  </si>
  <si>
    <t>800g lillet blonde</t>
  </si>
  <si>
    <t>800g lime, fresh</t>
  </si>
  <si>
    <t>800g mint simple syrup</t>
  </si>
  <si>
    <t>800g orange juice, freshly squeezed</t>
  </si>
  <si>
    <t>800g rye whiskey</t>
  </si>
  <si>
    <t>800g sage simple syrup</t>
  </si>
  <si>
    <t>800g seltzer, chilled</t>
  </si>
  <si>
    <t>800g sparkling wine</t>
  </si>
  <si>
    <t>800g sweet vermouth</t>
  </si>
  <si>
    <t>800g unfiltered apple cider</t>
  </si>
  <si>
    <t>800g vodka (optional)</t>
  </si>
  <si>
    <t>800g water, boiling</t>
  </si>
  <si>
    <t>800g yellow chartreuse</t>
  </si>
  <si>
    <t>800ml aged rum</t>
  </si>
  <si>
    <t>800ml amaretto</t>
  </si>
  <si>
    <t>800ml angostura bitters</t>
  </si>
  <si>
    <t>800ml becherovka</t>
  </si>
  <si>
    <t>800ml cherry heering</t>
  </si>
  <si>
    <t>800ml coconut seltzer</t>
  </si>
  <si>
    <t>800ml elderflower liqueur</t>
  </si>
  <si>
    <t>800ml ginger juice</t>
  </si>
  <si>
    <t>800ml granulated sugar</t>
  </si>
  <si>
    <t>800ml ice cube</t>
  </si>
  <si>
    <t>800ml ice cube (optional)</t>
  </si>
  <si>
    <t>800ml kale juice, fresh</t>
  </si>
  <si>
    <t>800ml lillet rouge</t>
  </si>
  <si>
    <t>800ml maple syrup</t>
  </si>
  <si>
    <t>800ml orange curacao</t>
  </si>
  <si>
    <t>800ml orange juice, freshly squeezed</t>
  </si>
  <si>
    <t>800ml pink grapefruit juice, fresh</t>
  </si>
  <si>
    <t>800ml reposado tequila</t>
  </si>
  <si>
    <t>800ml rose water</t>
  </si>
  <si>
    <t>800ml seltzer, chilled</t>
  </si>
  <si>
    <t>800ml tangerine juice, freshly squeezed</t>
  </si>
  <si>
    <t>800ml vermouth</t>
  </si>
  <si>
    <t>800ml water, boiling</t>
  </si>
  <si>
    <t>800ml whipped cream</t>
  </si>
  <si>
    <t>850 g absinthe</t>
  </si>
  <si>
    <t>850 g apple cider</t>
  </si>
  <si>
    <t>850 g apricot liqueur</t>
  </si>
  <si>
    <t>850 g averna</t>
  </si>
  <si>
    <t>850 g basil simple syrup</t>
  </si>
  <si>
    <t>850 g blanco tequila</t>
  </si>
  <si>
    <t>850 g brandy</t>
  </si>
  <si>
    <t>850 g celery juice</t>
  </si>
  <si>
    <t>850 g champagne, approximately</t>
  </si>
  <si>
    <t>850 g cherry heering</t>
  </si>
  <si>
    <t>850 g cocchi americano</t>
  </si>
  <si>
    <t>850 g cranberry juice</t>
  </si>
  <si>
    <t>850 g curacao</t>
  </si>
  <si>
    <t>850 g elderflower liqueur</t>
  </si>
  <si>
    <t>850 g ginger juice</t>
  </si>
  <si>
    <t>850 g ice cube (optional)</t>
  </si>
  <si>
    <t>850 g irish whiskey</t>
  </si>
  <si>
    <t>850 g Jameson whiskey</t>
  </si>
  <si>
    <t>850 g lemon juice, fresh</t>
  </si>
  <si>
    <t>850 g lime juice, fresh</t>
  </si>
  <si>
    <t>850 g peach liqueur</t>
  </si>
  <si>
    <t>850 g pisco</t>
  </si>
  <si>
    <t>850 g simple syrup</t>
  </si>
  <si>
    <t>850 g sparkling wine, chilled</t>
  </si>
  <si>
    <t>850 g strong black coffee</t>
  </si>
  <si>
    <t>850 g tawny port</t>
  </si>
  <si>
    <t>850 g tequila</t>
  </si>
  <si>
    <t>850 g vodka</t>
  </si>
  <si>
    <t>850 g water</t>
  </si>
  <si>
    <t>850 g water, boiling</t>
  </si>
  <si>
    <t>850 g white rum</t>
  </si>
  <si>
    <t>850 ml ale</t>
  </si>
  <si>
    <t>850 ml angostura bitters</t>
  </si>
  <si>
    <t>850 ml beet juice</t>
  </si>
  <si>
    <t>850 ml beet juice (optional)</t>
  </si>
  <si>
    <t>850 ml benedictine</t>
  </si>
  <si>
    <t>850 ml brandy</t>
  </si>
  <si>
    <t>850 ml champagne</t>
  </si>
  <si>
    <t>850 ml champagne, approximately</t>
  </si>
  <si>
    <t>850 ml chicory-infused rye whiskey</t>
  </si>
  <si>
    <t>850 ml coconut seltzer</t>
  </si>
  <si>
    <t>850 ml cold water</t>
  </si>
  <si>
    <t>850 ml cynar</t>
  </si>
  <si>
    <t>850 ml dubonnet</t>
  </si>
  <si>
    <t>850 ml freshly squeezed orange juice (optional)</t>
  </si>
  <si>
    <t>850 ml gran classico</t>
  </si>
  <si>
    <t>850 ml granulated sugar</t>
  </si>
  <si>
    <t>850 ml green chartreuse</t>
  </si>
  <si>
    <t>850 ml lavender simple syrup</t>
  </si>
  <si>
    <t>850 ml lemon juice, fresh (optional)</t>
  </si>
  <si>
    <t>850 ml lemon juice, freshly squeezed</t>
  </si>
  <si>
    <t>850 ml lime, fresh</t>
  </si>
  <si>
    <t>850 ml molasses</t>
  </si>
  <si>
    <t>850 ml orange juice, fresh squeezed</t>
  </si>
  <si>
    <t>850 ml peach liqueur</t>
  </si>
  <si>
    <t>850 ml pine liqueur</t>
  </si>
  <si>
    <t>850 ml pineapple juice</t>
  </si>
  <si>
    <t>850 ml pisco</t>
  </si>
  <si>
    <t>850 ml red wine</t>
  </si>
  <si>
    <t>850 ml sparkling wine</t>
  </si>
  <si>
    <t>850 ml strawberry, sliced (optional)</t>
  </si>
  <si>
    <t>850 ml water</t>
  </si>
  <si>
    <t>850 ml water, boiling</t>
  </si>
  <si>
    <t>850 ml white vermouth</t>
  </si>
  <si>
    <t>850g amaro (optional)</t>
  </si>
  <si>
    <t>850g beet juice (optional)</t>
  </si>
  <si>
    <t>850g celery, sliced</t>
  </si>
  <si>
    <t>850g cointreau</t>
  </si>
  <si>
    <t>850g demerara simple syrup</t>
  </si>
  <si>
    <t>850g drinking vinegar</t>
  </si>
  <si>
    <t>850g elderflower liqueur</t>
  </si>
  <si>
    <t>850g freshly squeezed lime juice</t>
  </si>
  <si>
    <t>850g freshly squeezed orange juice</t>
  </si>
  <si>
    <t>850g ginger beer, room temperature</t>
  </si>
  <si>
    <t>850g ginger, peeled</t>
  </si>
  <si>
    <t>850g hot, freshly brewed black coffee</t>
  </si>
  <si>
    <t>850g lemon simple syrup</t>
  </si>
  <si>
    <t>850g lillet blanc</t>
  </si>
  <si>
    <t>850g lillet rouge</t>
  </si>
  <si>
    <t>850g rosemary simple syrup</t>
  </si>
  <si>
    <t>850g rye whiskey</t>
  </si>
  <si>
    <t>850g single-malt scotch</t>
  </si>
  <si>
    <t>850g smoky scotch</t>
  </si>
  <si>
    <t>850g sweet sparkling wine, chilled</t>
  </si>
  <si>
    <t>850g water, hot (optional)</t>
  </si>
  <si>
    <t>850g white vermouth</t>
  </si>
  <si>
    <t>850ml allspice bitters</t>
  </si>
  <si>
    <t>850ml amaretto</t>
  </si>
  <si>
    <t>850ml apple brandy</t>
  </si>
  <si>
    <t>850ml becherovka</t>
  </si>
  <si>
    <t>850ml cardamom pod</t>
  </si>
  <si>
    <t>850ml cava, chilled (optional)</t>
  </si>
  <si>
    <t>850ml chilled champagne</t>
  </si>
  <si>
    <t>850ml cold water</t>
  </si>
  <si>
    <t>850ml creme de cacao</t>
  </si>
  <si>
    <t>850ml gran classico</t>
  </si>
  <si>
    <t>850ml grand marnier</t>
  </si>
  <si>
    <t>850ml kale juice, fresh</t>
  </si>
  <si>
    <t>850ml mango, diced</t>
  </si>
  <si>
    <t>850ml old tom gin</t>
  </si>
  <si>
    <t>850ml orange ginger simple syrup</t>
  </si>
  <si>
    <t>850ml pear brandy</t>
  </si>
  <si>
    <t>850ml pine liqueur</t>
  </si>
  <si>
    <t>850ml pineapple juice, freshly squeezed</t>
  </si>
  <si>
    <t>850ml pink grapefruit juice, freshly squeezed</t>
  </si>
  <si>
    <t>850ml rosemary simple syrup</t>
  </si>
  <si>
    <t>850ml seltzer, chilled</t>
  </si>
  <si>
    <t>850ml simple syrup</t>
  </si>
  <si>
    <t>850ml strawberry, sliced</t>
  </si>
  <si>
    <t>850ml tonic water</t>
  </si>
  <si>
    <t>850ml vermouth</t>
  </si>
  <si>
    <t>850ml white rum</t>
  </si>
  <si>
    <t>850ml whole milk</t>
  </si>
  <si>
    <t>8g extra-virgin olive oil (0.25 ounces; about 2 teaspoons), plus more to coat pans and for drizzling</t>
  </si>
  <si>
    <t>9 no-boil lasagna noodles**</t>
  </si>
  <si>
    <t>9 oz blanco tequila</t>
  </si>
  <si>
    <t>9 oz pisco</t>
  </si>
  <si>
    <t>9 oz tequila</t>
  </si>
  <si>
    <t>9 oz unsweetened cranberry juice</t>
  </si>
  <si>
    <t>9 oz water</t>
  </si>
  <si>
    <t>9 oz water (optional)</t>
  </si>
  <si>
    <t>9 oz. (255 g) bittersweet chocolate (70% cacao), chopped</t>
  </si>
  <si>
    <t>9 whole black peppercorns</t>
  </si>
  <si>
    <t>900 g agave nectar (optional)</t>
  </si>
  <si>
    <t>900 g aged rum</t>
  </si>
  <si>
    <t>900 g amber rum</t>
  </si>
  <si>
    <t>900 g aperol</t>
  </si>
  <si>
    <t>900 g becherovka</t>
  </si>
  <si>
    <t>900 g blanco tequila</t>
  </si>
  <si>
    <t>900 g brandy</t>
  </si>
  <si>
    <t>900 g campari</t>
  </si>
  <si>
    <t>900 g champagne</t>
  </si>
  <si>
    <t>900 g coffee</t>
  </si>
  <si>
    <t>900 g coffee, hot (optional)</t>
  </si>
  <si>
    <t>900 g creme de cacao</t>
  </si>
  <si>
    <t>900 g demerara simple syrup</t>
  </si>
  <si>
    <t>900 g freshly squeezed lemon juice</t>
  </si>
  <si>
    <t>900 g ginger liqueur</t>
  </si>
  <si>
    <t>900 g gran classico</t>
  </si>
  <si>
    <t>900 g granulated sugar</t>
  </si>
  <si>
    <t>900 g half and half</t>
  </si>
  <si>
    <t>900 g hard cider, chilled</t>
  </si>
  <si>
    <t>900 g lillet blanc</t>
  </si>
  <si>
    <t>900 g maple syrup</t>
  </si>
  <si>
    <t>900 g pisco</t>
  </si>
  <si>
    <t>900 g rose champagne</t>
  </si>
  <si>
    <t>900 g rum</t>
  </si>
  <si>
    <t>900 g saint germain</t>
  </si>
  <si>
    <t>900 g spiced rum</t>
  </si>
  <si>
    <t>900 g tonic water</t>
  </si>
  <si>
    <t>900 g water, boiling</t>
  </si>
  <si>
    <t>900 g whiskey</t>
  </si>
  <si>
    <t>900 g whole milk</t>
  </si>
  <si>
    <t>900 ml ale</t>
  </si>
  <si>
    <t>900 ml aperol</t>
  </si>
  <si>
    <t>900 ml apple cider</t>
  </si>
  <si>
    <t>900 ml aquavit</t>
  </si>
  <si>
    <t>900 ml becherovka</t>
  </si>
  <si>
    <t>900 ml benedictine</t>
  </si>
  <si>
    <t>900 ml celery juice, fresh</t>
  </si>
  <si>
    <t>900 ml coffee, hot (optional)</t>
  </si>
  <si>
    <t>900 ml cold water</t>
  </si>
  <si>
    <t>900 ml cucumber juice, fresh</t>
  </si>
  <si>
    <t>900 ml freshly squeezed lemon juice</t>
  </si>
  <si>
    <t>900 ml ginger juice</t>
  </si>
  <si>
    <t>900 ml half and half</t>
  </si>
  <si>
    <t>900 ml ice cube</t>
  </si>
  <si>
    <t>900 ml kale juice, fresh</t>
  </si>
  <si>
    <t>900 ml large lime juice, fresh</t>
  </si>
  <si>
    <t>900 ml lavender simple syrup</t>
  </si>
  <si>
    <t>900 ml lemon juice, freshly squeezed (optional)</t>
  </si>
  <si>
    <t>900 ml lillet blonde (optional)</t>
  </si>
  <si>
    <t>900 ml lillet rouge</t>
  </si>
  <si>
    <t>900 ml mango schnapps</t>
  </si>
  <si>
    <t>900 ml orgeat</t>
  </si>
  <si>
    <t>900 ml pink grapefruit juice, freshly squeezed</t>
  </si>
  <si>
    <t>900 ml pomegranate molasses</t>
  </si>
  <si>
    <t>900 ml raw sugar</t>
  </si>
  <si>
    <t>900 ml rich simple syrup</t>
  </si>
  <si>
    <t>900 ml scotch</t>
  </si>
  <si>
    <t>900 ml simple syrup</t>
  </si>
  <si>
    <t>900 ml tequila (optional)</t>
  </si>
  <si>
    <t>900 ml tomato juice</t>
  </si>
  <si>
    <t>900 ml tonic water</t>
  </si>
  <si>
    <t>900 ml vermouth</t>
  </si>
  <si>
    <t>900 ml walnut liqueur</t>
  </si>
  <si>
    <t>900 ml whole milk</t>
  </si>
  <si>
    <t>900g apple brandy</t>
  </si>
  <si>
    <t>900g basil simple syrup</t>
  </si>
  <si>
    <t>900g benedictine</t>
  </si>
  <si>
    <t>900g black coffee, hot</t>
  </si>
  <si>
    <t>900g blanco tequila</t>
  </si>
  <si>
    <t>900g brut sparkling wine</t>
  </si>
  <si>
    <t>900g cava, chilled</t>
  </si>
  <si>
    <t>900g cointreau</t>
  </si>
  <si>
    <t>900g cranberry juice</t>
  </si>
  <si>
    <t>900g creme de cacao</t>
  </si>
  <si>
    <t>900g demerara simple syrup</t>
  </si>
  <si>
    <t>900g dry curacao</t>
  </si>
  <si>
    <t>900g dry vermouth, chilled</t>
  </si>
  <si>
    <t>900g grapefruit juice, fresh squeezed</t>
  </si>
  <si>
    <t>900g grapefruit juice, freshly squeezed</t>
  </si>
  <si>
    <t>900g grenadine</t>
  </si>
  <si>
    <t>900g half and half</t>
  </si>
  <si>
    <t>900g large lime juice, fresh</t>
  </si>
  <si>
    <t>900g lemon juice (optional)</t>
  </si>
  <si>
    <t>900g lemon simple syrup</t>
  </si>
  <si>
    <t>900g light rum</t>
  </si>
  <si>
    <t>900g lime juice, fresh</t>
  </si>
  <si>
    <t>900g maple syrup</t>
  </si>
  <si>
    <t>900g mint simple syrup</t>
  </si>
  <si>
    <t>900g orange juice, freshly squeezed</t>
  </si>
  <si>
    <t>900g semisweet chocolate chip</t>
  </si>
  <si>
    <t>900g sparkling wine, chilled</t>
  </si>
  <si>
    <t>900g tomato juice</t>
  </si>
  <si>
    <t>900g whole milk</t>
  </si>
  <si>
    <t>900ml allspice bitters</t>
  </si>
  <si>
    <t>900ml apricot liqueur</t>
  </si>
  <si>
    <t>900ml beet juice</t>
  </si>
  <si>
    <t>900ml blanco tequila</t>
  </si>
  <si>
    <t>900ml cardamom simple syrup</t>
  </si>
  <si>
    <t>900ml chocolate liqueur</t>
  </si>
  <si>
    <t>900ml club soda</t>
  </si>
  <si>
    <t>900ml crushed ice</t>
  </si>
  <si>
    <t>900ml drambuie</t>
  </si>
  <si>
    <t>900ml dry curacao</t>
  </si>
  <si>
    <t>900ml fernet branca</t>
  </si>
  <si>
    <t>900ml fino sherry</t>
  </si>
  <si>
    <t>900ml freshly squeezed orange juice</t>
  </si>
  <si>
    <t>900ml ginger liqueur</t>
  </si>
  <si>
    <t>900ml grapefruit juice, freshly squeezed</t>
  </si>
  <si>
    <t>900ml lavender simple syrup</t>
  </si>
  <si>
    <t>900ml lemon juice (optional)</t>
  </si>
  <si>
    <t>900ml lemon simple syrup</t>
  </si>
  <si>
    <t>900ml light rum</t>
  </si>
  <si>
    <t>900ml molasses</t>
  </si>
  <si>
    <t>900ml rosemary simple syrup</t>
  </si>
  <si>
    <t>900ml tomato juice</t>
  </si>
  <si>
    <t>900ml unsweetened pomegranate juice</t>
  </si>
  <si>
    <t>900ml vanilla simple syrup</t>
  </si>
  <si>
    <t>900ml white rum</t>
  </si>
  <si>
    <t>940 ml water</t>
  </si>
  <si>
    <t>950 g absinthe</t>
  </si>
  <si>
    <t>950 g aperol</t>
  </si>
  <si>
    <t>950 g apple cider, fresh</t>
  </si>
  <si>
    <t>950 g basil simple syrup</t>
  </si>
  <si>
    <t>950 g beet juice</t>
  </si>
  <si>
    <t>950 g black coffee, hot</t>
  </si>
  <si>
    <t>950 g blanco tequila</t>
  </si>
  <si>
    <t>950 g cava, chilled</t>
  </si>
  <si>
    <t>950 g celery juice, fresh</t>
  </si>
  <si>
    <t>950 g cherry simple syrup</t>
  </si>
  <si>
    <t>950 g cocchi americano</t>
  </si>
  <si>
    <t>950 g coconut water</t>
  </si>
  <si>
    <t>950 g coffee</t>
  </si>
  <si>
    <t>950 g cool, filtered water</t>
  </si>
  <si>
    <t>950 g creme de cacao</t>
  </si>
  <si>
    <t>950 g curacao</t>
  </si>
  <si>
    <t>950 g demerara simple syrup</t>
  </si>
  <si>
    <t>950 g dry lambrusco, chilled</t>
  </si>
  <si>
    <t>950 g falernum</t>
  </si>
  <si>
    <t>950 g fino sherry</t>
  </si>
  <si>
    <t>950 g ginger, peeled</t>
  </si>
  <si>
    <t>950 g kale juice, fresh</t>
  </si>
  <si>
    <t>950 g lavender simple syrup (optional)</t>
  </si>
  <si>
    <t>950 g lemon simple syrup</t>
  </si>
  <si>
    <t>950 g lillet rouge</t>
  </si>
  <si>
    <t>950 g mango, diced</t>
  </si>
  <si>
    <t>950 g orange curacao</t>
  </si>
  <si>
    <t>950 g pink grapefruit juice, freshly squeezed</t>
  </si>
  <si>
    <t>950 g port</t>
  </si>
  <si>
    <t>950 g rich simple syrup</t>
  </si>
  <si>
    <t>950 g rose champagne</t>
  </si>
  <si>
    <t>950 g rum</t>
  </si>
  <si>
    <t>950 g vermouth</t>
  </si>
  <si>
    <t>950 g whiskey</t>
  </si>
  <si>
    <t>950 g whole milk</t>
  </si>
  <si>
    <t>950 ml aperol</t>
  </si>
  <si>
    <t>950 ml beet juice</t>
  </si>
  <si>
    <t>950 ml cardamom pod</t>
  </si>
  <si>
    <t>950 ml cardamom-infused bourbon</t>
  </si>
  <si>
    <t>950 ml cava, chilled</t>
  </si>
  <si>
    <t>950 ml chocolate liqueur</t>
  </si>
  <si>
    <t>950 ml cocchi americano, chilled</t>
  </si>
  <si>
    <t>950 ml coffee</t>
  </si>
  <si>
    <t>950 ml creme de cacao</t>
  </si>
  <si>
    <t>950 ml curacao</t>
  </si>
  <si>
    <t>950 ml cynar</t>
  </si>
  <si>
    <t>950 ml dark rum</t>
  </si>
  <si>
    <t>950 ml freshly squeezed lemon juice</t>
  </si>
  <si>
    <t>950 ml genever (optional)</t>
  </si>
  <si>
    <t>950 ml hot, freshly brewed black coffee</t>
  </si>
  <si>
    <t>950 ml ice cube</t>
  </si>
  <si>
    <t>950 ml lemon juice</t>
  </si>
  <si>
    <t>950 ml lemon juice, freshly squeezed</t>
  </si>
  <si>
    <t>950 ml lillet rouge</t>
  </si>
  <si>
    <t>950 ml lime juice, fresh</t>
  </si>
  <si>
    <t>950 ml mango, diced</t>
  </si>
  <si>
    <t>950 ml pear brandy</t>
  </si>
  <si>
    <t>950 ml pisco</t>
  </si>
  <si>
    <t>950 ml port</t>
  </si>
  <si>
    <t>950 ml sage simple syrup</t>
  </si>
  <si>
    <t>950 ml smoked brewed black tea, such as lapsang souchong</t>
  </si>
  <si>
    <t>950 ml strawberry, sliced</t>
  </si>
  <si>
    <t>950 ml white rum</t>
  </si>
  <si>
    <t>950g agave nectar (optional)</t>
  </si>
  <si>
    <t>950g cardamom-infused bourbon</t>
  </si>
  <si>
    <t>950g champagne, approximately</t>
  </si>
  <si>
    <t>950g cherry simple syrup</t>
  </si>
  <si>
    <t>950g club soda</t>
  </si>
  <si>
    <t>950g cocchi americano, chilled</t>
  </si>
  <si>
    <t>950g dry lambrusco, chilled</t>
  </si>
  <si>
    <t>950g dry sparkling wine, chilled</t>
  </si>
  <si>
    <t>950g elderflower liqueur</t>
  </si>
  <si>
    <t>950g fresh pomegranate juice</t>
  </si>
  <si>
    <t>950g ginger beer</t>
  </si>
  <si>
    <t>950g ginger juice, fresh</t>
  </si>
  <si>
    <t>950g honey syrup</t>
  </si>
  <si>
    <t>950g lavender simple syrup (optional)</t>
  </si>
  <si>
    <t>950g lillet blanc</t>
  </si>
  <si>
    <t>950g maple syrup</t>
  </si>
  <si>
    <t>950g old tom gin</t>
  </si>
  <si>
    <t>950g passionfruit simple syrup</t>
  </si>
  <si>
    <t>950g pineapple juice</t>
  </si>
  <si>
    <t>950g red grapefruit, fresh</t>
  </si>
  <si>
    <t>950g reposado tequila</t>
  </si>
  <si>
    <t>950g rosemary simple syrup</t>
  </si>
  <si>
    <t>950g rye whiskey (optional)</t>
  </si>
  <si>
    <t>950g smoky scotch</t>
  </si>
  <si>
    <t>950g sparkling wine</t>
  </si>
  <si>
    <t>950g unfiltered apple cider</t>
  </si>
  <si>
    <t>950g water, boiling</t>
  </si>
  <si>
    <t>950g water, hot</t>
  </si>
  <si>
    <t>950g white vermouth</t>
  </si>
  <si>
    <t>950ml aged rum</t>
  </si>
  <si>
    <t>950ml amer picon</t>
  </si>
  <si>
    <t>950ml bornholmer bitter</t>
  </si>
  <si>
    <t>950ml cardamom-infused bourbon</t>
  </si>
  <si>
    <t>950ml cocchi americano</t>
  </si>
  <si>
    <t>950ml coconut seltzer</t>
  </si>
  <si>
    <t>950ml cold water</t>
  </si>
  <si>
    <t>950ml dark rum</t>
  </si>
  <si>
    <t>950ml dry sparkling wine, chilled</t>
  </si>
  <si>
    <t>950ml dry vermouth, chilled</t>
  </si>
  <si>
    <t>950ml dubonnet</t>
  </si>
  <si>
    <t>950ml elderflower liqueur</t>
  </si>
  <si>
    <t>950ml grand marnier</t>
  </si>
  <si>
    <t>950ml granulated sugar</t>
  </si>
  <si>
    <t>950ml mango, diced</t>
  </si>
  <si>
    <t>950ml maraschino liqueur</t>
  </si>
  <si>
    <t>950ml peach liqueur</t>
  </si>
  <si>
    <t>950ml pineapple juice</t>
  </si>
  <si>
    <t>950ml pineapple juice, freshly squeezed</t>
  </si>
  <si>
    <t>950ml single-malt scotch (optional)</t>
  </si>
  <si>
    <t>950ml sparkling wine, preferable moscato</t>
  </si>
  <si>
    <t>950ml tonic water</t>
  </si>
  <si>
    <t>950ml vermouth</t>
  </si>
  <si>
    <t>950ml whole milk</t>
  </si>
  <si>
    <t>a few ginger julienne</t>
  </si>
  <si>
    <t>A few tablespoons of oil or lard, for stir-frying</t>
  </si>
  <si>
    <t>A handful shredded red cabbage to serve (optional)</t>
  </si>
  <si>
    <t>A small handful finely chopped leafy fresh herbs (parsley, cilantro, mint, chives, dill or a mix thereof) plus a few roughly chopped, to serve</t>
  </si>
  <si>
    <t>About 1 tablespoon flat-leaf parsley or cilantro leaves, finely chopped</t>
  </si>
  <si>
    <t>About 1 tablespoon mint leaves, finely chopped</t>
  </si>
  <si>
    <t>About 1/3 cup water</t>
  </si>
  <si>
    <t>About 1/3 cup water (optional)</t>
  </si>
  <si>
    <t>about 12 ounces fresh boneless, rind-off pork belly</t>
  </si>
  <si>
    <t>Add 2 bar spoons simple syrup to cocktail glass.</t>
  </si>
  <si>
    <t>Add 2 to 3 tablespoons water and blend to a smooth paste without any tiny bits or pieces of cashews.</t>
  </si>
  <si>
    <t>Add 3 dashes Angostura Aromatic Bitters and 3 dashes Orange Bitters.</t>
  </si>
  <si>
    <t>additional cornstarch</t>
  </si>
  <si>
    <t>additional fresh black pepper</t>
  </si>
  <si>
    <t>additional fresh parsley</t>
  </si>
  <si>
    <t>additional fresh pepper</t>
  </si>
  <si>
    <t>Additional ground sumac or paprika, to finish</t>
  </si>
  <si>
    <t>additional melted butter</t>
  </si>
  <si>
    <t>additional melted butter to serve</t>
  </si>
  <si>
    <t>additional minced chives</t>
  </si>
  <si>
    <t>Additional paprika or sumac for sprinkling</t>
  </si>
  <si>
    <t>additional sour cream to serve</t>
  </si>
  <si>
    <t>Additional toppings, as desired</t>
  </si>
  <si>
    <t>Agave Sweetener</t>
  </si>
  <si>
    <t>All-purpose flour, for dredging</t>
  </si>
  <si>
    <t>All-purpose flour, for dredging (optional)</t>
  </si>
  <si>
    <t>Angostura Aromatic Bitters</t>
  </si>
  <si>
    <t>Applesauce and sour cream, for serving</t>
  </si>
  <si>
    <t>Approximately 1/4 cup water or reserved chickpea cooking water</t>
  </si>
  <si>
    <t>Arils from 1 medium pomegranate, or ¬Ω cup chopped dried cranberries</t>
  </si>
  <si>
    <t>Avocado or guacamole</t>
  </si>
  <si>
    <t>Avocado, diced</t>
  </si>
  <si>
    <t>Berry Syrup we used Smucker's Boysenberry syrup</t>
  </si>
  <si>
    <t>Big handful of parsley (or a mix of parsley, cilantro and mint would be good too)</t>
  </si>
  <si>
    <t>black pepper, as needed</t>
  </si>
  <si>
    <t>black pepper, as required</t>
  </si>
  <si>
    <t>Cane Sugar Simple Syrup</t>
  </si>
  <si>
    <t>Canola or peanut oil, for frying</t>
  </si>
  <si>
    <t>Celery leaves or parsley leaves (for serving)</t>
  </si>
  <si>
    <t>Champagne &amp; Sparkling Wine</t>
  </si>
  <si>
    <t>Cheddar, Jack, or Colby cheese, grated</t>
  </si>
  <si>
    <t>Cherries in Heavy Syrup:</t>
  </si>
  <si>
    <t>Cherries in Light Syrup:</t>
  </si>
  <si>
    <t>Cherry Tomatoes</t>
  </si>
  <si>
    <t>Chili powder or hot chili flakes, to taste</t>
  </si>
  <si>
    <t>Chopped cilantro</t>
  </si>
  <si>
    <t>Chopped fresh flat leaf parsley, cilantro or mint for garnish (optional)</t>
  </si>
  <si>
    <t>Chopped herbs or other garnishes, as desired</t>
  </si>
  <si>
    <t>Chopped onion</t>
  </si>
  <si>
    <t>chopped parsley</t>
  </si>
  <si>
    <t>chopped parsley or additional fried onions (see note), to serve</t>
  </si>
  <si>
    <t>Chopped parsley, to garnish</t>
  </si>
  <si>
    <t>Cilantro for garnishing (optional)</t>
  </si>
  <si>
    <t>cinnamon stick or pinch ground cinnamon</t>
  </si>
  <si>
    <t>cinnamon, for garnish</t>
  </si>
  <si>
    <t>Coarse sea salt, such as Maldon or fleur de sel</t>
  </si>
  <si>
    <t>Cocktail Cherry</t>
  </si>
  <si>
    <t>Cooking spray</t>
  </si>
  <si>
    <t>Corn tortillas</t>
  </si>
  <si>
    <t>Corn tortillas, cilantro, diced onions, lime wedges, and queso fresco for serving (optional)</t>
  </si>
  <si>
    <t>cornstarch</t>
  </si>
  <si>
    <t>cornstarch, as needed</t>
  </si>
  <si>
    <t>cornstarch, as required</t>
  </si>
  <si>
    <t>Cornstarch, to prevent sticking</t>
  </si>
  <si>
    <t>Crema (Mexican sour cream)</t>
  </si>
  <si>
    <t>Crisp lettuce or fresh sprouts</t>
  </si>
  <si>
    <t>Crumbled feta, lime wedges, and cilantro (for serving)</t>
  </si>
  <si>
    <t>Crushed pecans, for garnish</t>
  </si>
  <si>
    <t>cup ( grams) all-purpose flour</t>
  </si>
  <si>
    <t>cup ( grams) molasses or treacle [updated weight]</t>
  </si>
  <si>
    <t>cup almond</t>
  </si>
  <si>
    <t>cup charred lemon juice</t>
  </si>
  <si>
    <t>cup cold water</t>
  </si>
  <si>
    <t>cup creme de cassis</t>
  </si>
  <si>
    <t>cup crushed ice</t>
  </si>
  <si>
    <t>cup demerara sugar</t>
  </si>
  <si>
    <t>cup filtered water</t>
  </si>
  <si>
    <t>cup fresh strawberry, sliced</t>
  </si>
  <si>
    <t>cup granulated sugar</t>
  </si>
  <si>
    <t>cup half and half</t>
  </si>
  <si>
    <t>cup ice cube</t>
  </si>
  <si>
    <t>cup lemon juice</t>
  </si>
  <si>
    <t>cup punt e mes</t>
  </si>
  <si>
    <t>cup vodka</t>
  </si>
  <si>
    <t>cup water</t>
  </si>
  <si>
    <t>dash bitters</t>
  </si>
  <si>
    <t>dash brandy</t>
  </si>
  <si>
    <t>dash green chartreuse</t>
  </si>
  <si>
    <t>dash green chartreuse (optional)</t>
  </si>
  <si>
    <t>dash peychauds bitters</t>
  </si>
  <si>
    <t>dash simple syrup</t>
  </si>
  <si>
    <t>Diamond Crystal kosher salt; for table salt, use about half as much by volume</t>
  </si>
  <si>
    <t>Dijon mustard</t>
  </si>
  <si>
    <t>Dried oregano</t>
  </si>
  <si>
    <t>drop orange blossom water</t>
  </si>
  <si>
    <t>Egg wash made from 1 large egg whisked with 1 tablespoon (15ml) water; or nonstick cooking spray</t>
  </si>
  <si>
    <t>egg white, fresh</t>
  </si>
  <si>
    <t>extra virgin olive oil</t>
  </si>
  <si>
    <t>Extra-Virgin Olive Oil</t>
  </si>
  <si>
    <t>Extra-virgin olive oil, for brushing (or avocado oil, if using stovetop method)</t>
  </si>
  <si>
    <t>Fee Brothers Old Fashioned Bitters</t>
  </si>
  <si>
    <t>Fee Brothers Orange Bitters</t>
  </si>
  <si>
    <t>Few gratings fresh lemon zest</t>
  </si>
  <si>
    <t>Fifteen 4- by 8-inch sheets fresh rolled pasta, or 15 pieces no-boil lasagna noodles from 1 package (see note)</t>
  </si>
  <si>
    <t>Fine salt and freshly ground black pepper, for sprinkling</t>
  </si>
  <si>
    <t>Fine sea salt</t>
  </si>
  <si>
    <t>Finely chopped cilantro, to garnish</t>
  </si>
  <si>
    <t>Finely diced onions and cilantro</t>
  </si>
  <si>
    <t>Flaky sea salt (optional)</t>
  </si>
  <si>
    <t>Flat-leaf parsley (chopped, for garnish)</t>
  </si>
  <si>
    <t>Flour for dusting</t>
  </si>
  <si>
    <t>flour, as needed</t>
  </si>
  <si>
    <t>flour, as required</t>
  </si>
  <si>
    <t>Fluffy pocketless pita bread, brushed in butter, lightly toasted, and cut into 1 √ó 3-inch strips</t>
  </si>
  <si>
    <t>Fluffy white rice, for serving</t>
  </si>
  <si>
    <t>Foolproof 2-Minute Hollandaise</t>
  </si>
  <si>
    <t>For an extra kick, add red pepper flakes.</t>
  </si>
  <si>
    <t>For extra flavor, try spreading Dijon or honey mustard on the croissant.</t>
  </si>
  <si>
    <t>For serving: cashew cream</t>
  </si>
  <si>
    <t>For serving: cilantro</t>
  </si>
  <si>
    <t>For serving: hot sauce</t>
  </si>
  <si>
    <t>For serving: roasted and salted pepitas</t>
  </si>
  <si>
    <t>For serving: shredded cheese</t>
  </si>
  <si>
    <t>For serving: sliced green onion</t>
  </si>
  <si>
    <t>For serving: sour cream</t>
  </si>
  <si>
    <t>For serving: sour cream or cashew cream, shredded cheese, hot sauce, cilantro, sliced green onion, roasted and salted pepitas</t>
  </si>
  <si>
    <t>For the Garnish (all suggestions optional):</t>
  </si>
  <si>
    <t>For the Roasted Chili Oil Vinaigrette</t>
  </si>
  <si>
    <t>For tomato puree</t>
  </si>
  <si>
    <t>four cloves garlic</t>
  </si>
  <si>
    <t>Four Roses Yellow Label</t>
  </si>
  <si>
    <t>Four Roses Yellow Label (optional)</t>
  </si>
  <si>
    <t>Fresh Basil</t>
  </si>
  <si>
    <t>Fresh basil for garnish, optional</t>
  </si>
  <si>
    <t>fresh basil, for serving</t>
  </si>
  <si>
    <t>fresh black pepper</t>
  </si>
  <si>
    <t>Fresh cilantro, for garnish (optional)</t>
  </si>
  <si>
    <t>fresh pepper</t>
  </si>
  <si>
    <t>Fresh pitas for pita chips</t>
  </si>
  <si>
    <t>freshly cracked black pepper and herbs (such as thyme or parsley) for garnish</t>
  </si>
  <si>
    <t>Freshly grated Parmesan (for serving)</t>
  </si>
  <si>
    <t>Freshly ground black pepper</t>
  </si>
  <si>
    <t>Freshly ground black pepper or red pepper flakes</t>
  </si>
  <si>
    <t>Freshly ground black pepper, to taste</t>
  </si>
  <si>
    <t>Freshly ground pepper, to taste</t>
  </si>
  <si>
    <t>Freshly made salsa</t>
  </si>
  <si>
    <t>Fritos</t>
  </si>
  <si>
    <t>Gently stir your flour with a large spoon to loosen it up.</t>
  </si>
  <si>
    <t>Ginger Syrup</t>
  </si>
  <si>
    <t>Gingerbread Syrup:</t>
  </si>
  <si>
    <t>Glutinous sweet rice</t>
  </si>
  <si>
    <t>graham crackers, for garnish</t>
  </si>
  <si>
    <t>graham crackers, honey, cinnamon, and pumpkin pie for garnish</t>
  </si>
  <si>
    <t>Grapeseed or vegetable oil (for pan)</t>
  </si>
  <si>
    <t>Greek yogurt, to garnish</t>
  </si>
  <si>
    <t>Ground pepper to taste</t>
  </si>
  <si>
    <t>Harissa-style hot sauce, for serving</t>
  </si>
  <si>
    <t>honey, as needed</t>
  </si>
  <si>
    <t>honey, as required</t>
  </si>
  <si>
    <t>honey, for garnish</t>
  </si>
  <si>
    <t>hot chilli sauce</t>
  </si>
  <si>
    <t>Hot Mustard</t>
  </si>
  <si>
    <t>ice as needed</t>
  </si>
  <si>
    <t>ice as required</t>
  </si>
  <si>
    <t>ice, as needed</t>
  </si>
  <si>
    <t>ice, as required</t>
  </si>
  <si>
    <t>in medium pineapple, peeled, cored, and cubed</t>
  </si>
  <si>
    <t>Jalape√±o or Poblano peppers, diced and seeded</t>
  </si>
  <si>
    <t>Jam or preserves (I used raspberry)</t>
  </si>
  <si>
    <t>Jam, cr√®me fra√Æche, demerara sugar, and/or lox, (for serving; optional)</t>
  </si>
  <si>
    <t>Jasmine rice, for serving, optional</t>
  </si>
  <si>
    <t>Juice of 1 lemon, plus more to taste, if desired</t>
  </si>
  <si>
    <t>Juice of half a lemon</t>
  </si>
  <si>
    <t>Ketchup and mustard</t>
  </si>
  <si>
    <t>Kosher salt</t>
  </si>
  <si>
    <t>Kosher salt (optional)</t>
  </si>
  <si>
    <t>kosher salt and black pepper</t>
  </si>
  <si>
    <t>Kosher salt and freshly ground black pepper</t>
  </si>
  <si>
    <t>kosher salt as needed</t>
  </si>
  <si>
    <t>kosher salt as required</t>
  </si>
  <si>
    <t>Kosher salt to taste</t>
  </si>
  <si>
    <t>Kosher salt, freshly ground pepper</t>
  </si>
  <si>
    <t>Kosher salt, to taste</t>
  </si>
  <si>
    <t>Kosher salt¬†and freshly ground black pepper</t>
  </si>
  <si>
    <t>large pinch red pepper flakes (optional)</t>
  </si>
  <si>
    <t>leaf pineapple</t>
  </si>
  <si>
    <t>Lemon wedges, for garnish</t>
  </si>
  <si>
    <t>Lemon wedges, to serve</t>
  </si>
  <si>
    <t>Lemon wedges, to serve (optional)</t>
  </si>
  <si>
    <t>Lemon-tahini yogurt or plain yogurt</t>
  </si>
  <si>
    <t>lemon, halved</t>
  </si>
  <si>
    <t>Level off the excess with a butter knife.</t>
  </si>
  <si>
    <t>Lime wedges, for serving</t>
  </si>
  <si>
    <t>Limes</t>
  </si>
  <si>
    <t>Maple Syrup</t>
  </si>
  <si>
    <t>Maraschino</t>
  </si>
  <si>
    <t>maraschino cherry, optional</t>
  </si>
  <si>
    <t>Mashed potatoes, for serving</t>
  </si>
  <si>
    <t>Maybe even fried eggs</t>
  </si>
  <si>
    <t>mayonnaise to taste</t>
  </si>
  <si>
    <t>Milk, for brushing cookies</t>
  </si>
  <si>
    <t>minced chives</t>
  </si>
  <si>
    <t>more cornstarch</t>
  </si>
  <si>
    <t>Napa cabbage leaves</t>
  </si>
  <si>
    <t>oil, as needed</t>
  </si>
  <si>
    <t>oil, as required</t>
  </si>
  <si>
    <t>Olive oil</t>
  </si>
  <si>
    <t>Olive oil, paprika or sumac, pita wedges (brushed with olive oil and sprinkled with za‚Äôatar, or a combination of sesame seeds and sea salt), and/or carrot sticks [optional] to serve</t>
  </si>
  <si>
    <t>One 16-ounce tall boy of beer, emptied and refilled half way with water</t>
  </si>
  <si>
    <t>One 17.3-ounce box frozen puff pastry sheets, thawed</t>
  </si>
  <si>
    <t>One 2- to 3-pound farm-raised chicken</t>
  </si>
  <si>
    <t>One 2-inch knob ginger, roughly sliced</t>
  </si>
  <si>
    <t>One 28- to 32-ounce bag frozen shredded hash brown potatoes</t>
  </si>
  <si>
    <t>One 3-inch knob ginger, roughly chopped</t>
  </si>
  <si>
    <t>One recipe of Jaew (see related recipe here)</t>
  </si>
  <si>
    <t>Onion, diced</t>
  </si>
  <si>
    <t>Onion, very thinly sliced</t>
  </si>
  <si>
    <t>Optional additions: Fried eggs or scrambled eggs, toasted pepitas (green pumpkin seeds), crumbled Cotija or feta cheese, sliced avocado, handful of halved cherry tomatoes, hot sauce or quick collard greens</t>
  </si>
  <si>
    <t>Optional garnishes: Additional chopped parsley, black pepper, grated Parmesan cheese or light drizzle of olive oil</t>
  </si>
  <si>
    <t>Optional garnishes: Fresh basil (small leaves or torn), red pepper flakes and/or finely grated Parmesan cheese</t>
  </si>
  <si>
    <t>Optional garnishes: Sliced ripe avocado or guacamole, perhaps a drizzle of cilantro-hemp pesto, red salsa, sour cream or vegan sour cream</t>
  </si>
  <si>
    <t>Optional: ¬º cup extra-virgin olive oil</t>
  </si>
  <si>
    <t>Optional: ¬º teaspoon crushed red pepper flakes, or more to taste</t>
  </si>
  <si>
    <t>Optional: ¬Ω cup (2 ounces) grated Parmesan, plus extra for garnish</t>
  </si>
  <si>
    <t>Optional: ¬Ω teaspoon freshly ground black pepper</t>
  </si>
  <si>
    <t>Optional: ¬Ω teaspoon ground coriander</t>
  </si>
  <si>
    <t>Optional: 1 (12 ounce) package fusilli pasta</t>
  </si>
  <si>
    <t>Optional: 1 (8 ounce) package carrots, peeled and grated</t>
  </si>
  <si>
    <t>Optional: 1 1/2 cup ginger beer</t>
  </si>
  <si>
    <t>Optional: 1 1/2 cup sugar</t>
  </si>
  <si>
    <t>Optional: 1 1/2 ounces (45ml) fresh juice from 2 limes</t>
  </si>
  <si>
    <t>Optional: 1 1/2 oz coffee</t>
  </si>
  <si>
    <t>Optional: 1 1/2 oz demerara simple syrup</t>
  </si>
  <si>
    <t>Optional: 1 1/2 oz sherry</t>
  </si>
  <si>
    <t>Optional: 1 1/2 oz tonic water</t>
  </si>
  <si>
    <t>Optional: 1 1/2 sprig mint, fresh</t>
  </si>
  <si>
    <t>Optional: 1 1/2 stick celery</t>
  </si>
  <si>
    <t>Optional: 1 1/2 teaspoons baking powder</t>
  </si>
  <si>
    <t>Optional: 1 1/3 cups all-purpose flour</t>
  </si>
  <si>
    <t>Optional: 1 1/3 oz gran classico</t>
  </si>
  <si>
    <t>Optional: 1 1/3 oz lemon juice, fresh squeezed</t>
  </si>
  <si>
    <t>Optional: 1 1/3 teaspoon freshly ground white pepper, plus more to taste</t>
  </si>
  <si>
    <t>Optional: 1 1/3 tsp cardamom pod, lightly crushed</t>
  </si>
  <si>
    <t>Optional: 1 1/4 cup lime juice</t>
  </si>
  <si>
    <t>Optional: 1 1/4 cups ( ounces; g) uncooked parboiled long-grain white rice</t>
  </si>
  <si>
    <t>Optional: 1 1/4 oz ginger beer, room temperature</t>
  </si>
  <si>
    <t>Optional: 1 1/4 oz honey</t>
  </si>
  <si>
    <t>Optional: 1 1/4 oz lime juice, freshly squeezed</t>
  </si>
  <si>
    <t>Optional: 1 1/4 oz rum</t>
  </si>
  <si>
    <t>Optional: 1 1/4 pound delicata squash (one medium)</t>
  </si>
  <si>
    <t>Optional: 1 1/4 qt ice cube</t>
  </si>
  <si>
    <t>Optional: 1 1/4 tsp citric acid</t>
  </si>
  <si>
    <t>Optional: 1 1/8 clove medium garlic, thinly sliced</t>
  </si>
  <si>
    <t>Optional: 1 1/8 oz reposado tequila</t>
  </si>
  <si>
    <t>Optional: 1 1/8 wedge pineapple</t>
  </si>
  <si>
    <t>Optional: 1 2/3 cup sugar</t>
  </si>
  <si>
    <t>Optional: 1 2/3 oz averna</t>
  </si>
  <si>
    <t>Optional: 1 2/3 oz celery juice</t>
  </si>
  <si>
    <t>Optional: 1 2/3 oz scotch</t>
  </si>
  <si>
    <t>Optional: 1 2/3 slice orange juice</t>
  </si>
  <si>
    <t>Optional: 1 3/4 oz allspice bitters</t>
  </si>
  <si>
    <t>Optional: 1 3/4 oz celery juice, fresh</t>
  </si>
  <si>
    <t>Optional: 1 3/4 oz freshly squeezed lime juice</t>
  </si>
  <si>
    <t>Optional: 1 3/4 oz grand marnier</t>
  </si>
  <si>
    <t>Optional: 1 3/4 oz lime juice</t>
  </si>
  <si>
    <t>Optional: 1 3/4 oz pureed concord grape</t>
  </si>
  <si>
    <t>Optional: 1 3/4 oz vermouth</t>
  </si>
  <si>
    <t>Optional: 1 3/4 slice cucumber</t>
  </si>
  <si>
    <t>Optional: 1 3/4 sprig rosemary</t>
  </si>
  <si>
    <t>Optional: 1 3/4 stick cinnamon</t>
  </si>
  <si>
    <t>Optional: 1 baguette, sliced and toasted</t>
  </si>
  <si>
    <t>Optional: 1 batch Cilantro Hemp Pesto (double if you love sauce)</t>
  </si>
  <si>
    <t>Optional: 1 bottle scotch</t>
  </si>
  <si>
    <t>Optional: 1 cup (240ml) homemade or store-bought low sodium chicken stock (see note)</t>
  </si>
  <si>
    <t>Optional: 1 cup (270 g) sourdough starter discard from a starter fed within the previous 24 hours, room temperature</t>
  </si>
  <si>
    <t>Optional: 1 cup butter, softened</t>
  </si>
  <si>
    <t>Optional: 1 cup fresh pineapple, cut into chunks</t>
  </si>
  <si>
    <t>Optional: 1 dash green chartreuse</t>
  </si>
  <si>
    <t>Optional: 1 deep dish pie shell 9", frozen or homemade</t>
  </si>
  <si>
    <t>Optional: 1 lemon twist</t>
  </si>
  <si>
    <t>Optional: 1 medium yellow onion, chopped</t>
  </si>
  <si>
    <t>Optional: 1 nutmeg</t>
  </si>
  <si>
    <t>Optional: 1 oz amaro sfumato</t>
  </si>
  <si>
    <t>Optional: 1 oz cranberry simple syrup</t>
  </si>
  <si>
    <t>Optional: 1 oz. Parmesan, finely grated</t>
  </si>
  <si>
    <t>Optional: 1 pinch cardamom, ground</t>
  </si>
  <si>
    <t>Optional: 1 pinch chipotle chile powder</t>
  </si>
  <si>
    <t>Optional: 1 pound dried chickpeas (garbanzo beans) or 4 15-ounce cans cooked chickpeas</t>
  </si>
  <si>
    <t>Optional: 1 recipe angel hair pasta with raw tomato sauce</t>
  </si>
  <si>
    <t>Optional: 1 recipe bacon and egg breakfast casserole</t>
  </si>
  <si>
    <t>Optional: 1 recipe banana nut muffins</t>
  </si>
  <si>
    <t>Optional: 1 recipe buttermilk biscuits</t>
  </si>
  <si>
    <t>Optional: 1 recipe cajun shrimp and sausage skillet</t>
  </si>
  <si>
    <t>Optional: 1 recipe cannoli</t>
  </si>
  <si>
    <t>Optional: 1 recipe caprese salad</t>
  </si>
  <si>
    <t>Optional: 1 recipe citrus salad</t>
  </si>
  <si>
    <t>Optional: 1 recipe cucumber soda foam</t>
  </si>
  <si>
    <t>Optional: 1 recipe easy lentil soup</t>
  </si>
  <si>
    <t>Optional: 1 recipe fish chowder</t>
  </si>
  <si>
    <t>Optional: 1 recipe fresh egg pasta</t>
  </si>
  <si>
    <t>Optional: 1 recipe marshmallow squares</t>
  </si>
  <si>
    <t>Optional: 1 recipe mustard coleslaw</t>
  </si>
  <si>
    <t>Optional: 1 recipe one bowl oatmeal cookies</t>
  </si>
  <si>
    <t>Optional: 1 recipe pan roasted cauliflower</t>
  </si>
  <si>
    <t>Optional: 1 recipe pasta with roasted cauliflower</t>
  </si>
  <si>
    <t>Optional: 1 recipe patatas bravas with aioli</t>
  </si>
  <si>
    <t>Optional: 1 recipe quick pickled vegetables</t>
  </si>
  <si>
    <t>Optional: 1 recipe ramen chashu pork belly</t>
  </si>
  <si>
    <t>Optional: 1 recipe snickerdoodle cookies</t>
  </si>
  <si>
    <t>Optional: 1 recipe strawberry rhubarb crisp</t>
  </si>
  <si>
    <t>Optional: 1 recipe turnips anna</t>
  </si>
  <si>
    <t>Optional: 1 recipe tzatziki sauce</t>
  </si>
  <si>
    <t>Optional: 1 recipe vegan curry butternut squash soup with kale</t>
  </si>
  <si>
    <t>Optional: 1 recipe waldorf salad</t>
  </si>
  <si>
    <t>Optional: 1 recipe watermelon sorbet</t>
  </si>
  <si>
    <t>Optional: 1 stick cinnamon</t>
  </si>
  <si>
    <t>Optional: 1 tablespoon grated ginger, or to taste</t>
  </si>
  <si>
    <t>Optional: 1 tablespoon peeled and minced fresh ginger (about a 1-inch piece)</t>
  </si>
  <si>
    <t>Optional: 1 tbsp lemon juice, freshly squeezed</t>
  </si>
  <si>
    <t>Optional: 1 tbsp watercress</t>
  </si>
  <si>
    <t>Optional: 1 tbsp whole clove</t>
  </si>
  <si>
    <t>Optional: 1 teaspoon kosher salt</t>
  </si>
  <si>
    <t>Optional: 1 teaspoon kosher salt, divided</t>
  </si>
  <si>
    <t>Optional: 1 teaspoon lemon juice</t>
  </si>
  <si>
    <t>Optional: 1 teaspoon lemon zest plus the juice of 1 large lemon</t>
  </si>
  <si>
    <t>Optional: 1 teaspoon sweet paprika</t>
  </si>
  <si>
    <t>Optional: 1 twist lemon</t>
  </si>
  <si>
    <t>Optional: 1 wedge pineapple</t>
  </si>
  <si>
    <t>Optional: 1 yellow onion</t>
  </si>
  <si>
    <t>Optional: 1‚Äâ¬Ω cups cooked rice</t>
  </si>
  <si>
    <t>Optional: 1‚Äâ¬Ω cups finely shredded red cabbage (from 1 small head)</t>
  </si>
  <si>
    <t>Optional: 1/2 can grapefruit soda</t>
  </si>
  <si>
    <t>Optional: 1/2 cup bourbon</t>
  </si>
  <si>
    <t>Optional: 1/2 cup dry white wine</t>
  </si>
  <si>
    <t>Optional: 1/2 cup fresh mint</t>
  </si>
  <si>
    <t>Optional: 1/2 cup seltzer, chilled</t>
  </si>
  <si>
    <t>Optional: 1/2 cup shaved or finely shredded parmesan cheese</t>
  </si>
  <si>
    <t>Optional: 1/2 dash cointreau</t>
  </si>
  <si>
    <t>Optional: 1/2 dash curacao</t>
  </si>
  <si>
    <t>Optional: 1/2 dash grand marnier</t>
  </si>
  <si>
    <t>Optional: 1/2 drop water</t>
  </si>
  <si>
    <t>Optional: 1/2 floz chilled prosecco</t>
  </si>
  <si>
    <t>Optional: 1/2 fluid ounces ( cups) half-and-half</t>
  </si>
  <si>
    <t>Optional: 1/2 jalapeno, sliced</t>
  </si>
  <si>
    <t>Optional: 1/2 lemon, thinly sliced</t>
  </si>
  <si>
    <t>Optional: 1/2 oz beet juice</t>
  </si>
  <si>
    <t>Optional: 1/2 oz brewed chamomile tea</t>
  </si>
  <si>
    <t>Optional: 1/2 oz campari</t>
  </si>
  <si>
    <t>Optional: 1/2 oz dry sparkling wine</t>
  </si>
  <si>
    <t>Optional: 1/2 oz genever</t>
  </si>
  <si>
    <t>Optional: 1/2 oz gin</t>
  </si>
  <si>
    <t>Optional: 1/2 oz grapefruit juice, fresh squeezed</t>
  </si>
  <si>
    <t>Optional: 1/2 qt water</t>
  </si>
  <si>
    <t>Optional: 1/2 ripe peach</t>
  </si>
  <si>
    <t>Optional: 1/2 star crushed anise</t>
  </si>
  <si>
    <t>Optional: 1/2 strawberry, halved</t>
  </si>
  <si>
    <t>Optional: 1/2 tablespoons ( grams) mascarpone or sour cream</t>
  </si>
  <si>
    <t>Optional: 1/2 tablespoons unsalted butter</t>
  </si>
  <si>
    <t>Optional: 1/2 tbsp horseradish, grated</t>
  </si>
  <si>
    <t>Optional: 1/2 tbsp lemon zest</t>
  </si>
  <si>
    <t>Optional: 1/2 tbsp orange curacao</t>
  </si>
  <si>
    <t>Optional: 1/2 tsp cognac</t>
  </si>
  <si>
    <t>Optional: 1/2 wedge orange</t>
  </si>
  <si>
    <t>Optional: 1/3 bottle dry sparkling wine, chilled</t>
  </si>
  <si>
    <t>Optional: 1/3 cup ( grams) fresh cranberries</t>
  </si>
  <si>
    <t>Optional: 1/3 cup (g) water or milk (see note)</t>
  </si>
  <si>
    <t>Optional: 1/3 cup beef broth, chilled</t>
  </si>
  <si>
    <t>Optional: 1/3 cup cocoa powder</t>
  </si>
  <si>
    <t>Optional: 1/3 cup corn syrup</t>
  </si>
  <si>
    <t>Optional: 1/3 cup fresh strawberry, sliced</t>
  </si>
  <si>
    <t>Optional: 1/3 cup kosher salt</t>
  </si>
  <si>
    <t>Optional: 1/3 cup water, cold</t>
  </si>
  <si>
    <t>Optional: 1/3 cup water, heated</t>
  </si>
  <si>
    <t>Optional: 1/3 dash chocolate bitters</t>
  </si>
  <si>
    <t>Optional: 1/3 floz chilled peach juice</t>
  </si>
  <si>
    <t>Optional: 1/3 ounces (g) all-purpose flour, sifted</t>
  </si>
  <si>
    <t>Optional: 1/3 oz amber rum</t>
  </si>
  <si>
    <t>Optional: 1/3 oz becherovka</t>
  </si>
  <si>
    <t>Optional: 1/3 oz cardamom-infused bourbon</t>
  </si>
  <si>
    <t>Optional: 1/3 oz cynar</t>
  </si>
  <si>
    <t>Optional: 1/3 oz grapefruit seltzer</t>
  </si>
  <si>
    <t>Optional: 1/3 oz ice cube</t>
  </si>
  <si>
    <t>Optional: 1/3 oz sherry</t>
  </si>
  <si>
    <t>Optional: 1/3 oz strawberry simple syrup</t>
  </si>
  <si>
    <t>Optional: 1/3 oz tonic water</t>
  </si>
  <si>
    <t>Optional: 1/3 oz unsweetened pomegranate juice</t>
  </si>
  <si>
    <t>Optional: 1/3 oz whipped cream</t>
  </si>
  <si>
    <t>Optional: 1/3 piece orange</t>
  </si>
  <si>
    <t>Optional: 1/3 pinch brown sugar</t>
  </si>
  <si>
    <t>Optional: 1/3 tablespoon fresh thyme leaves, roughly chopped</t>
  </si>
  <si>
    <t>Optional: 1/3 tbsp apple cider vinegar</t>
  </si>
  <si>
    <t>Optional: 1/3 tbsp cocoa powder</t>
  </si>
  <si>
    <t>Optional: 1/3 tbsp edible gold flake</t>
  </si>
  <si>
    <t>Optional: 1/3 tbsp jalapeno, diced</t>
  </si>
  <si>
    <t>Optional: 1/3 teaspoon freshly ground white pepper, plus more to taste</t>
  </si>
  <si>
    <t>Optional: 1/3 teaspoon ground cinnamon</t>
  </si>
  <si>
    <t>Optional: 1/3 tsp dried lavender</t>
  </si>
  <si>
    <t>Optional: 1/3 tsp lemon juice, freshly squeezed</t>
  </si>
  <si>
    <t>Optional: 1/3 tsp nutmeg, freshly grated</t>
  </si>
  <si>
    <t>Optional: 1/3 tsp orange blossom water</t>
  </si>
  <si>
    <t>Optional: 1/3 tsp sugar</t>
  </si>
  <si>
    <t>Optional: 1/3 twist lemon</t>
  </si>
  <si>
    <t>Optional: 1/3 wedge lemon, juiced</t>
  </si>
  <si>
    <t>Optional: 1/4 cup (about 1 small handful) finely chopped fresh mint leaves</t>
  </si>
  <si>
    <t>Optional: 1/4 cup brewed black tea, chilled</t>
  </si>
  <si>
    <t>Optional: 1/4 cup concord grape</t>
  </si>
  <si>
    <t>Optional: 1/4 cup extra-virgin olive oil</t>
  </si>
  <si>
    <t>Optional: 1/4 cup milk</t>
  </si>
  <si>
    <t>Optional: 1/4 cups ( ml) heavy cream</t>
  </si>
  <si>
    <t>Optional: 1/4 green olive</t>
  </si>
  <si>
    <t>Optional: 1/4 lemon zest</t>
  </si>
  <si>
    <t>Optional: 1/4 oz bourbon</t>
  </si>
  <si>
    <t>Optional: 1/4 oz cava, chilled</t>
  </si>
  <si>
    <t>Optional: 1/4 oz champagne, chilled</t>
  </si>
  <si>
    <t>Optional: 1/4 oz cool, filtered water</t>
  </si>
  <si>
    <t>Optional: 1/4 oz dry vermouth, chilled</t>
  </si>
  <si>
    <t>Optional: 1/4 oz frangelico</t>
  </si>
  <si>
    <t>Optional: 1/4 oz ginger beer</t>
  </si>
  <si>
    <t>Optional: 1/4 oz lemon juice, freshly squeezed</t>
  </si>
  <si>
    <t>Optional: 1/4 oz orange curacao</t>
  </si>
  <si>
    <t>Optional: 1/4 oz pernod</t>
  </si>
  <si>
    <t>Optional: 1/4 oz pine liqueur</t>
  </si>
  <si>
    <t>Optional: 1/4 oz rye whiskey</t>
  </si>
  <si>
    <t>Optional: 1/4 oz sparkling wine</t>
  </si>
  <si>
    <t>Optional: 1/4 oz unfiltered apple cider</t>
  </si>
  <si>
    <t>Optional: 1/4 oz whipped cream</t>
  </si>
  <si>
    <t>Optional: 1/4 qt water, chilled</t>
  </si>
  <si>
    <t>Optional: 1/4 slice small orange</t>
  </si>
  <si>
    <t>Optional: 1/4 sprig thyme</t>
  </si>
  <si>
    <t>Optional: 1/4 tablespoons ( grams) mascarpone or sour cream</t>
  </si>
  <si>
    <t>Optional: 1/4 tablespoons high-quality unsalted butter</t>
  </si>
  <si>
    <t>Optional: 1/4 tbsp butter, softened</t>
  </si>
  <si>
    <t>Optional: 1/4 tbsp lemon zest</t>
  </si>
  <si>
    <t>Optional: 1/4 tbsp rye whiskey</t>
  </si>
  <si>
    <t>Optional: 1/4 tbsp whole coriander seed</t>
  </si>
  <si>
    <t>Optional: 1/4 teaspoon (g) baking soda</t>
  </si>
  <si>
    <t>Optional: 1/4 tsp cardamom pod, lightly crushed</t>
  </si>
  <si>
    <t>Optional: 1/4 tsp cointreau</t>
  </si>
  <si>
    <t>Optional: 1/4 tsp granulated sugar</t>
  </si>
  <si>
    <t>Optional: 1/4 tsp honey</t>
  </si>
  <si>
    <t>Optional: 1/4 tsp kosher salt</t>
  </si>
  <si>
    <t>Optional: 1/4 tsp pimento bitters</t>
  </si>
  <si>
    <t>Optional: 1/4 tsp whole mace</t>
  </si>
  <si>
    <t>Optional: 1/4 wedge lemon</t>
  </si>
  <si>
    <t>Optional: 1/8 barspoon maraschino liqueur</t>
  </si>
  <si>
    <t>Optional: 1/8 cup ( grams) molasses or treacle [updated weight]</t>
  </si>
  <si>
    <t>Optional: 1/8 cup apple schnapps</t>
  </si>
  <si>
    <t>Optional: 1/8 cup cherry, pitted</t>
  </si>
  <si>
    <t>Optional: 1/8 cup crushed ice</t>
  </si>
  <si>
    <t>Optional: 1/8 cup dark rum</t>
  </si>
  <si>
    <t>Optional: 1/8 cup peach, frozen</t>
  </si>
  <si>
    <t>Optional: 1/8 dash lemon bitters</t>
  </si>
  <si>
    <t>Optional: 1/8 dash pomegranate</t>
  </si>
  <si>
    <t>Optional: 1/8 floz chilled prosecco</t>
  </si>
  <si>
    <t>Optional: 1/8 grapefruit twist</t>
  </si>
  <si>
    <t>Optional: 1/8 large orange twist</t>
  </si>
  <si>
    <t>Optional: 1/8 lb tomato</t>
  </si>
  <si>
    <t>Optional: 1/8 lime</t>
  </si>
  <si>
    <t>Optional: 1/8 lime zest</t>
  </si>
  <si>
    <t>Optional: 1/8 minneola orange, finely zested</t>
  </si>
  <si>
    <t>Optional: 1/8 ounces ( grams) white chocolate chips, or chopped white chocolate from a bar</t>
  </si>
  <si>
    <t>Optional: 1/8 oz amber rum</t>
  </si>
  <si>
    <t>Optional: 1/8 oz apple brandy</t>
  </si>
  <si>
    <t>Optional: 1/8 oz bornholmer bitter</t>
  </si>
  <si>
    <t>Optional: 1/8 oz brut sparkling wine</t>
  </si>
  <si>
    <t>Optional: 1/8 oz chilled champagne</t>
  </si>
  <si>
    <t>Optional: 1/8 oz citrus simple syrup</t>
  </si>
  <si>
    <t>Optional: 1/8 oz creme de cassis</t>
  </si>
  <si>
    <t>Optional: 1/8 oz fernet branca</t>
  </si>
  <si>
    <t>Optional: 1/8 oz gran classico</t>
  </si>
  <si>
    <t>Optional: 1/8 oz large lime juice, fresh</t>
  </si>
  <si>
    <t>Optional: 1/8 oz lillet rouge</t>
  </si>
  <si>
    <t>Optional: 1/8 oz orange juice, freshly squeezed</t>
  </si>
  <si>
    <t>Optional: 1/8 oz orgeat</t>
  </si>
  <si>
    <t>Optional: 1/8 oz pimms</t>
  </si>
  <si>
    <t>Optional: 1/8 oz pine liqueur</t>
  </si>
  <si>
    <t>Optional: 1/8 oz pink grapefruit, fresh</t>
  </si>
  <si>
    <t>Optional: 1/8 oz pomegranate juice</t>
  </si>
  <si>
    <t>Optional: 1/8 oz prepared spiced apple simple syrup</t>
  </si>
  <si>
    <t>Optional: 1/8 oz prosecco, chilled</t>
  </si>
  <si>
    <t>Optional: 1/8 oz rum</t>
  </si>
  <si>
    <t>Optional: 1/8 raspberry, fresh</t>
  </si>
  <si>
    <t>Optional: 1/8 slice green bell pepper</t>
  </si>
  <si>
    <t>Optional: 1/8 slice peach</t>
  </si>
  <si>
    <t>Optional: 1/8 sour cherry</t>
  </si>
  <si>
    <t>Optional: 1/8 tbsp brandy</t>
  </si>
  <si>
    <t>Optional: 1/8 tbsp fresh mint, minced</t>
  </si>
  <si>
    <t>Optional: 1/8 tbsp lime juice, freshly squeezed</t>
  </si>
  <si>
    <t>Optional: 1/8 teaspoon onion powder</t>
  </si>
  <si>
    <t>Optional: 1/8 tsp lemon juice</t>
  </si>
  <si>
    <t>Optional: 1/8 tsp maraschino liqueur</t>
  </si>
  <si>
    <t>Optional: 1/8 twist lime</t>
  </si>
  <si>
    <t>Optional: 12 1/2 bottle coffee, cold</t>
  </si>
  <si>
    <t>Optional: 12 1/2 cinnamon, grated</t>
  </si>
  <si>
    <t>Optional: 12 1/2 oz mezcal</t>
  </si>
  <si>
    <t>Optional: 12 1/2 oz punt e mes</t>
  </si>
  <si>
    <t>Optional: 12 1/2 oz strong black coffee</t>
  </si>
  <si>
    <t>Optional: 12 1/2 sparkling apple cider</t>
  </si>
  <si>
    <t>Optional: 12 1/2 tbsp butter, softened</t>
  </si>
  <si>
    <t>Optional: 12 1/3 cup gin</t>
  </si>
  <si>
    <t>Optional: 12 1/3 oz creme de cacao</t>
  </si>
  <si>
    <t>Optional: 12 1/3 oz mild fernet</t>
  </si>
  <si>
    <t>Optional: 12 1/3 oz sweetened condensed milk</t>
  </si>
  <si>
    <t>Optional: 12 1/3 tsp whole allspice</t>
  </si>
  <si>
    <t>Optional: 12 1/4 lb strawberry, trimmed</t>
  </si>
  <si>
    <t>Optional: 12 1/4 oz bourbon</t>
  </si>
  <si>
    <t>Optional: 12 1/4 oz brut sparkling wine</t>
  </si>
  <si>
    <t>Optional: 12 1/4 oz pomegranate juice, fresh</t>
  </si>
  <si>
    <t>Optional: 12 1/4 slice cucumber</t>
  </si>
  <si>
    <t>Optional: 12 1/8 can clamato</t>
  </si>
  <si>
    <t>Optional: 12 1/8 oz allspice</t>
  </si>
  <si>
    <t>Optional: 12 1/8 tablespoons unsalted butter, at room temperature</t>
  </si>
  <si>
    <t>Optional: 12 2/3 -oz grapefruit hefeweizen, chilled</t>
  </si>
  <si>
    <t>Optional: 12 2/3 cup brown sugar</t>
  </si>
  <si>
    <t>Optional: 12 2/3 cups ( ml) heavy cream</t>
  </si>
  <si>
    <t>Optional: 12 2/3 dash bitters</t>
  </si>
  <si>
    <t>Optional: 12 2/3 stalk lemongrass, sliced</t>
  </si>
  <si>
    <t>Optional: 12 2/3 tbsp whole clove</t>
  </si>
  <si>
    <t>Optional: 12 2/3 tbsp whole cumin seed</t>
  </si>
  <si>
    <t>Optional: 12 2/3 tsp creme de violette, optional</t>
  </si>
  <si>
    <t>Optional: 12 2/3 tsp whole allspice</t>
  </si>
  <si>
    <t>Optional: 12 3/4 oz brewed chamomile tea</t>
  </si>
  <si>
    <t>Optional: 12 3/4 oz grand marnier</t>
  </si>
  <si>
    <t>Optional: 12 whole clove</t>
  </si>
  <si>
    <t>Optional: 2 ¬Ω cups marinara sauce, homemade* or store-bought (I used Rao‚Äôs)</t>
  </si>
  <si>
    <t>Optional: 2 1/2 cup cold water</t>
  </si>
  <si>
    <t>Optional: 2 1/2 cup sugar</t>
  </si>
  <si>
    <t>Optional: 2 1/2 oz champagne, approximately</t>
  </si>
  <si>
    <t>Optional: 2 1/2 oz dark rum</t>
  </si>
  <si>
    <t>Optional: 2 1/2 oz freshly squeezed lemon juice</t>
  </si>
  <si>
    <t>Optional: 2 1/2 pinch tiny kosher salt</t>
  </si>
  <si>
    <t>Optional: 2 1/2 slice lemon</t>
  </si>
  <si>
    <t>Optional: 2 1/2 sprig thyme</t>
  </si>
  <si>
    <t>Optional: 2 1/2 teaspoon baking soda</t>
  </si>
  <si>
    <t>Optional: 2 1/3 ounces grated Parmesan</t>
  </si>
  <si>
    <t>Optional: 2 1/3 oz freshly squeezed lemon juice</t>
  </si>
  <si>
    <t>Optional: 2 1/3 oz galliano</t>
  </si>
  <si>
    <t>Optional: 2 1/3 oz grapefruit simple syrup</t>
  </si>
  <si>
    <t>Optional: 2 1/3 teaspoon kosher salt</t>
  </si>
  <si>
    <t>Optional: 2 1/3 twist grapefruit</t>
  </si>
  <si>
    <t>Optional: 2 1/4 large mint</t>
  </si>
  <si>
    <t>Optional: 2 1/4 oz aged rum</t>
  </si>
  <si>
    <t>Optional: 2 1/4 oz freshly squeezed orange juice</t>
  </si>
  <si>
    <t>Optional: 2 1/4 oz peach liqueur</t>
  </si>
  <si>
    <t>Optional: 2 1/4 oz sweet vermouth</t>
  </si>
  <si>
    <t>Optional: 2 1/8 cup fresh mint</t>
  </si>
  <si>
    <t>Optional: 2 1/8 oz amaro nonino</t>
  </si>
  <si>
    <t>Optional: 2 2/3 dash bitters</t>
  </si>
  <si>
    <t>Optional: 2 2/3 leaf tarragon, fresh</t>
  </si>
  <si>
    <t>Optional: 2 2/3 oz pineapple juice, fresh</t>
  </si>
  <si>
    <t>Optional: 2 2/3 slice cucumber, peeled</t>
  </si>
  <si>
    <t>Optional: 2 2/3 tsp balsamic vinegar</t>
  </si>
  <si>
    <t>Optional: 2 3/4 oz gin</t>
  </si>
  <si>
    <t>Optional: 2 3/4 oz vodka</t>
  </si>
  <si>
    <t>Optional: 2 3/4 slice cucumber, peeled</t>
  </si>
  <si>
    <t>Optional: 2 cloves garlic, minced</t>
  </si>
  <si>
    <t>Optional: 2 cup cold water</t>
  </si>
  <si>
    <t>Optional: 2 cup granulated sugar</t>
  </si>
  <si>
    <t>Optional: 2 cups finely chopped broccoli</t>
  </si>
  <si>
    <t>Optional: 2 cups granulated sugar</t>
  </si>
  <si>
    <t>Optional: 2 cups shelled edamame, steamed</t>
  </si>
  <si>
    <t>Optional: 2 dash absinthe</t>
  </si>
  <si>
    <t>Optional: 2 g powdered agar</t>
  </si>
  <si>
    <t>Optional: 2 medium endive, leaves separated</t>
  </si>
  <si>
    <t>Optional: 2 medium yellow onions, halved and thinly sliced</t>
  </si>
  <si>
    <t>Optional: 2 oz amaro</t>
  </si>
  <si>
    <t>Optional: 2 oz averna</t>
  </si>
  <si>
    <t>Optional: 2 oz bacon flavored whiskey</t>
  </si>
  <si>
    <t>Optional: 2 oz cachaca</t>
  </si>
  <si>
    <t>Optional: 2 oz dark rum</t>
  </si>
  <si>
    <t>Optional: 2 oz lime juice, fresh</t>
  </si>
  <si>
    <t>Optional: 2 rooibos tea bag</t>
  </si>
  <si>
    <t>Optional: 2 tablespoon unsalted butter</t>
  </si>
  <si>
    <t>Optional: 2 tablespoons Thai red chile paste</t>
  </si>
  <si>
    <t>Optional: 2 tbsp dry sparkling wine, chilled</t>
  </si>
  <si>
    <t>Optional: 2 teaspoons (8g) ground cumin</t>
  </si>
  <si>
    <t>Optional: 2 to 3 cups shredded low-moisture part-skim mozzarella cheese</t>
  </si>
  <si>
    <t>Optional: 2/3 can maraschino cherry</t>
  </si>
  <si>
    <t>Optional: 2/3 cup ( grams) molasses or treacle [updated weight]</t>
  </si>
  <si>
    <t>Optional: 2/3 cup blanched almond</t>
  </si>
  <si>
    <t>Optional: 2/3 cup cocoa powder</t>
  </si>
  <si>
    <t>Optional: 2/3 cup cognac</t>
  </si>
  <si>
    <t>Optional: 2/3 cup creme de cassis</t>
  </si>
  <si>
    <t>Optional: 2/3 cup crushed ice cube</t>
  </si>
  <si>
    <t>Optional: 2/3 cup seltzer</t>
  </si>
  <si>
    <t>Optional: 2/3 cup simple syrup</t>
  </si>
  <si>
    <t>Optional: 2/3 cups ( ml) heavy cream</t>
  </si>
  <si>
    <t>Optional: 2/3 dash peychauds bitters</t>
  </si>
  <si>
    <t>Optional: 2/3 drop pernod</t>
  </si>
  <si>
    <t>Optional: 2/3 kosher salt</t>
  </si>
  <si>
    <t>Optional: 2/3 large egg yolk</t>
  </si>
  <si>
    <t>Optional: 2/3 large ice cube</t>
  </si>
  <si>
    <t>Optional: 2/3 oz carrot juice</t>
  </si>
  <si>
    <t>Optional: 2/3 oz citrus simple syrup</t>
  </si>
  <si>
    <t>Optional: 2/3 oz coffee, hot</t>
  </si>
  <si>
    <t>Optional: 2/3 oz dubonnet</t>
  </si>
  <si>
    <t>Optional: 2/3 oz honey liqueur</t>
  </si>
  <si>
    <t>Optional: 2/3 oz key lime juice, freshly squeezed</t>
  </si>
  <si>
    <t>Optional: 2/3 oz mint simple syrup</t>
  </si>
  <si>
    <t>Optional: 2/3 oz montenegro amaro</t>
  </si>
  <si>
    <t>Optional: 2/3 oz orange juice, fresh squeezed</t>
  </si>
  <si>
    <t>Optional: 2/3 oz scotch</t>
  </si>
  <si>
    <t>Optional: 2/3 oz unfiltered apple cider</t>
  </si>
  <si>
    <t>Optional: 2/3 oz whipped cream</t>
  </si>
  <si>
    <t>Optional: 2/3 oz white rum</t>
  </si>
  <si>
    <t>Optional: 2/3 piece candied ginger</t>
  </si>
  <si>
    <t>Optional: 2/3 pinch smoked salt</t>
  </si>
  <si>
    <t>Optional: 2/3 pt strawberry, diced</t>
  </si>
  <si>
    <t>Optional: 2/3 qt seltzer</t>
  </si>
  <si>
    <t>Optional: 2/3 slice lemon</t>
  </si>
  <si>
    <t>Optional: 2/3 tablespoons (ml) extra-virgin olive oil, duck fat, goose fat, or beef fat</t>
  </si>
  <si>
    <t>Optional: 2/3 tbsp cane simple syrup</t>
  </si>
  <si>
    <t>Optional: 2/3 tbsp lemon zest</t>
  </si>
  <si>
    <t>Optional: 2/3 tbsp orange zest</t>
  </si>
  <si>
    <t>Optional: 2/3 teaspoon (g) baking soda</t>
  </si>
  <si>
    <t>Optional: 2/3 teaspoon adobo sauce from the pepper can</t>
  </si>
  <si>
    <t>Optional: 2/3 teaspoon ground cinnamon</t>
  </si>
  <si>
    <t>Optional: 2/3 tsp almond extract</t>
  </si>
  <si>
    <t>Optional: 2/3 tsp cointreau</t>
  </si>
  <si>
    <t>Optional: 2/3 wedge orange</t>
  </si>
  <si>
    <t>Optional: 3 1/2 oz lime, fresh</t>
  </si>
  <si>
    <t>Optional: 3 1/2 to 4 cups bread flour, plus more for rolling</t>
  </si>
  <si>
    <t>Optional: 3 1/3 oz creme de cacao</t>
  </si>
  <si>
    <t>Optional: 3 1/3 oz grenadine</t>
  </si>
  <si>
    <t>Optional: 3 1/3 oz rye whiskey</t>
  </si>
  <si>
    <t>Optional: 3 1/3 pod vanilla bean, scraped</t>
  </si>
  <si>
    <t>Optional: 3 1/4 medium beet, grated</t>
  </si>
  <si>
    <t>Optional: 3 1/4 oz lemon juice, fresh</t>
  </si>
  <si>
    <t>Optional: 3 1/4 oz orange juice, fresh</t>
  </si>
  <si>
    <t>Optional: 3 1/4 pomegranate seed, fresh</t>
  </si>
  <si>
    <t>Optional: 3 1/4 tbsp orange zest</t>
  </si>
  <si>
    <t>Optional: 3 1/8 club soda</t>
  </si>
  <si>
    <t>Optional: 3 1/8 club soda, chilled</t>
  </si>
  <si>
    <t>Optional: 3 1/8 dash angostura bitters</t>
  </si>
  <si>
    <t>Optional: 3 1/8 ice cube</t>
  </si>
  <si>
    <t>Optional: 3 1/8 oz bourbon</t>
  </si>
  <si>
    <t>Optional: 3 1/8 oz lillet blanc</t>
  </si>
  <si>
    <t>Optional: 3 1/8 oz pistachio liqueur</t>
  </si>
  <si>
    <t>Optional: 3 1/8 oz vodka</t>
  </si>
  <si>
    <t>Optional: 3 1/8 slice orange juice</t>
  </si>
  <si>
    <t>Optional: 3 2/3 cup ( grams) water</t>
  </si>
  <si>
    <t>Optional: 3 2/3 cup unsweetened cocoa powder</t>
  </si>
  <si>
    <t>Optional: 3 2/3 oz lemon juice, freshly squeezed</t>
  </si>
  <si>
    <t>Optional: 3 2/3 oz scotch</t>
  </si>
  <si>
    <t>Optional: 3 2/3 tsp cinchona bark</t>
  </si>
  <si>
    <t>Optional: 3 2/3 tsp worcestershire sauce</t>
  </si>
  <si>
    <t>Optional: 3 3/4 oz beet juice</t>
  </si>
  <si>
    <t>Optional: 3 3/4 oz gran classico</t>
  </si>
  <si>
    <t>Optional: 3 3/4 oz pine liqueur</t>
  </si>
  <si>
    <t>Optional: 3 3/4 persian cucumber, cut into a thin wheel</t>
  </si>
  <si>
    <t>Optional: 3 3/4 Taste cane syrup</t>
  </si>
  <si>
    <t>Optional: 3 3/4 tbsp cane simple syrup</t>
  </si>
  <si>
    <t>Optional: 3 3/4 tsp benedictine</t>
  </si>
  <si>
    <t>Optional: 3 oz coconut seltzer</t>
  </si>
  <si>
    <t>Optional: 3 oz tonic water</t>
  </si>
  <si>
    <t>Optional: 3 oz vodka</t>
  </si>
  <si>
    <t>Optional: 3 tablespoons (45 grams) mascarpone or sour cream</t>
  </si>
  <si>
    <t>Optional: 3/4 angostura bitters</t>
  </si>
  <si>
    <t>Optional: 3/4 bottle bourbon</t>
  </si>
  <si>
    <t>Optional: 3/4 clove cinnamon stick</t>
  </si>
  <si>
    <t>Optional: 3/4 club soda</t>
  </si>
  <si>
    <t>Optional: 3/4 cup ( grams) molasses or treacle [updated weight]</t>
  </si>
  <si>
    <t>Optional: 3/4 cup cranberry</t>
  </si>
  <si>
    <t>Optional: 3/4 cup demerara sugar</t>
  </si>
  <si>
    <t>Optional: 3/4 cup lime juice</t>
  </si>
  <si>
    <t>Optional: 3/4 cup shredded sharp cheddar cheese</t>
  </si>
  <si>
    <t>Optional: 3/4 cups ( ounces; g) uncooked parboiled long-grain white rice</t>
  </si>
  <si>
    <t>Optional: 3/4 leaf mint, fresh</t>
  </si>
  <si>
    <t>Optional: 3/4 medium orange</t>
  </si>
  <si>
    <t>Optional: 3/4 ounces ( grams) white chocolate chips, or chopped white chocolate from a bar</t>
  </si>
  <si>
    <t>Optional: 3/4 ounces (g) finely grated Gruy√®re cheese, plus more for sprinkling</t>
  </si>
  <si>
    <t>Optional: 3/4 oz applejack</t>
  </si>
  <si>
    <t>Optional: 3/4 oz cherry heering</t>
  </si>
  <si>
    <t>Optional: 3/4 oz cointreau</t>
  </si>
  <si>
    <t>Optional: 3/4 oz cranberry juice</t>
  </si>
  <si>
    <t>Optional: 3/4 oz ginger, peeled</t>
  </si>
  <si>
    <t>Optional: 3/4 oz grapefruit liqueur</t>
  </si>
  <si>
    <t>Optional: 3/4 oz grapefruit radler</t>
  </si>
  <si>
    <t>Optional: 3/4 oz green chartreuse</t>
  </si>
  <si>
    <t>Optional: 3/4 oz honey simple syrup</t>
  </si>
  <si>
    <t>Optional: 3/4 oz kale juice, fresh</t>
  </si>
  <si>
    <t>Optional: 3/4 oz lemon, fresh</t>
  </si>
  <si>
    <t>Optional: 3/4 oz light rum</t>
  </si>
  <si>
    <t>Optional: 3/4 oz lillet blonde</t>
  </si>
  <si>
    <t>Optional: 3/4 oz orange ginger simple syrup</t>
  </si>
  <si>
    <t>Optional: 3/4 oz pear brandy</t>
  </si>
  <si>
    <t>Optional: 3/4 oz pink grapefruit juice, freshly squeezed</t>
  </si>
  <si>
    <t>Optional: 3/4 oz pomegranate molasses</t>
  </si>
  <si>
    <t>Optional: 3/4 oz simple syrup</t>
  </si>
  <si>
    <t>Optional: 3/4 oz sweet sparkling wine, chilled</t>
  </si>
  <si>
    <t>Optional: 3/4 slice lime</t>
  </si>
  <si>
    <t>Optional: 3/4 small lime, zested</t>
  </si>
  <si>
    <t>Optional: 3/4 strawberry</t>
  </si>
  <si>
    <t>Optional: 3/4 sugar cube</t>
  </si>
  <si>
    <t>Optional: 3/4 tablespoon Diamond Crystal (g); for table salt use half as much by volume or the same weight</t>
  </si>
  <si>
    <t>Optional: 3/4 tablespoons (g) unsalted butter, cut into roughly -inch cubes</t>
  </si>
  <si>
    <t>Optional: 3/4 Taste simple syrup</t>
  </si>
  <si>
    <t>Optional: 3/4 tsp cointreau</t>
  </si>
  <si>
    <t>Optional: 3/4 tsp harissa paste</t>
  </si>
  <si>
    <t>Optional: 3/4 tsp triple sec</t>
  </si>
  <si>
    <t>Optional: 3/4 tsp water</t>
  </si>
  <si>
    <t>Optional: 3/4 twist grapefruit</t>
  </si>
  <si>
    <t>Optional: 3/4 twist lemon</t>
  </si>
  <si>
    <t>Optional: 4 1/2 cup creme de cassis</t>
  </si>
  <si>
    <t>Optional: 4 1/2 dash absinthe</t>
  </si>
  <si>
    <t>Optional: 4 1/2 dash burlesque bitters</t>
  </si>
  <si>
    <t>Optional: 4 1/2 pinch cardamom, ground</t>
  </si>
  <si>
    <t>Optional: 4 1/2 tbsp lime juice, freshly squeezed</t>
  </si>
  <si>
    <t>Optional: 4 1/3 cup tonic water, chilled</t>
  </si>
  <si>
    <t>Optional: 4 1/3 dash absinthe</t>
  </si>
  <si>
    <t>Optional: 4 1/3 oz lime juice, fresh squeezed</t>
  </si>
  <si>
    <t>Optional: 4 1/3 tablespoon freshly squeezed lemon juice</t>
  </si>
  <si>
    <t>Optional: 4 1/3 tsp fig jam</t>
  </si>
  <si>
    <t>Optional: 4 1/4 dash angostura bitters</t>
  </si>
  <si>
    <t>Optional: 4 1/4 lb cucumber, peeled</t>
  </si>
  <si>
    <t>Optional: 4 1/4 oz apricot brandy</t>
  </si>
  <si>
    <t>Optional: 4 1/4 oz brewed chamomile tea</t>
  </si>
  <si>
    <t>Optional: 4 1/4 piece orange</t>
  </si>
  <si>
    <t>Optional: 4 1/4 tsp absinthe</t>
  </si>
  <si>
    <t>Optional: 4 1/8 cup simple syrup</t>
  </si>
  <si>
    <t>Optional: 4 1/8 oz absinthe</t>
  </si>
  <si>
    <t>Optional: 4 1/8 oz chilled champagne</t>
  </si>
  <si>
    <t>Optional: 4 1/8 oz grapefruit juice, freshly squeezed</t>
  </si>
  <si>
    <t>Optional: 4 1/8 oz orgeat</t>
  </si>
  <si>
    <t>Optional: 4 1/8 oz rye whiskey</t>
  </si>
  <si>
    <t>Optional: 4 1/8 pinch cardamom, ground</t>
  </si>
  <si>
    <t>Optional: 4 2/3 cup mint</t>
  </si>
  <si>
    <t>Optional: 4 2/3 cup water</t>
  </si>
  <si>
    <t>Optional: 4 2/3 leaf mint</t>
  </si>
  <si>
    <t>Optional: 4 2/3 oz orange ginger simple syrup</t>
  </si>
  <si>
    <t>Optional: 4 3/4 candied ginger</t>
  </si>
  <si>
    <t>Optional: 4 3/4 cup honey</t>
  </si>
  <si>
    <t>Optional: 4 3/4 cup ice cube</t>
  </si>
  <si>
    <t>Optional: 4 3/4 dash absinthe</t>
  </si>
  <si>
    <t>Optional: 4 3/4 oz cognac</t>
  </si>
  <si>
    <t>Optional: 4 3/4 oz ginger juice</t>
  </si>
  <si>
    <t>Optional: 4 3/4 oz heavy cream</t>
  </si>
  <si>
    <t>Optional: 4 3/4 oz maraschino liqueur</t>
  </si>
  <si>
    <t>Optional: 4 3/4 oz prepared spiced apple simple syrup</t>
  </si>
  <si>
    <t>Optional: 4 eggs lightly beaten</t>
  </si>
  <si>
    <t>Optional: 4 ounces (about 1 cup) grated part-skim mozzarella or cheddar</t>
  </si>
  <si>
    <t>Optional: 4 tablespoons oil (can use sunflower oil, olive oil or any neutral flavored oil)</t>
  </si>
  <si>
    <t>Optional: 5 1/2 oz chilled champagne</t>
  </si>
  <si>
    <t>Optional: 5 large egg yolks (75g)</t>
  </si>
  <si>
    <t>Optional: 5 slices bread</t>
  </si>
  <si>
    <t>Optional: 6 1/2 oz creme de cacao</t>
  </si>
  <si>
    <t>Optional: 6 1/2 oz freshly squeezed lemon juice</t>
  </si>
  <si>
    <t>Optional: 6 1/2 oz green chartreuse</t>
  </si>
  <si>
    <t>Optional: 6 1/2 tsp ground cinnamon</t>
  </si>
  <si>
    <t>Optional: 6 1/3 leek, white and light green parts only, cleaned and sliced into thin rings</t>
  </si>
  <si>
    <t>Optional: 6 1/3 oz benedictine</t>
  </si>
  <si>
    <t>Optional: 6 1/3 oz coconut water</t>
  </si>
  <si>
    <t>Optional: 6 1/3 oz gin</t>
  </si>
  <si>
    <t>Optional: 6 1/3 oz ginger liqueur</t>
  </si>
  <si>
    <t>Optional: 6 1/3 oz lime juice, fresh</t>
  </si>
  <si>
    <t>Optional: 6 1/3 sprig thyme, fresh</t>
  </si>
  <si>
    <t>Optional: 6 1/4 cup whole milk</t>
  </si>
  <si>
    <t>Optional: 6 1/4 medium lemon, cut into " wheels</t>
  </si>
  <si>
    <t>Optional: 6 1/4 oz club soda</t>
  </si>
  <si>
    <t>Optional: 6 1/4 oz lime juice, fresh</t>
  </si>
  <si>
    <t>Optional: 6 1/4 oz rich simple syrup</t>
  </si>
  <si>
    <t>Optional: 6 1/4 oz rye whiskey</t>
  </si>
  <si>
    <t>Optional: 6 1/8 cup water, boiling</t>
  </si>
  <si>
    <t>Optional: 6 1/8 dash simple syrup</t>
  </si>
  <si>
    <t>Optional: 6 1/8 oz evaporated milk</t>
  </si>
  <si>
    <t>Optional: 6 1/8 oz lime juice</t>
  </si>
  <si>
    <t>Optional: 6 1/8 tsp sherry vinegar</t>
  </si>
  <si>
    <t>Optional: 6 2/3 bottle scotch</t>
  </si>
  <si>
    <t>Optional: 6 2/3 cup turbinado sugar</t>
  </si>
  <si>
    <t>Optional: 6 2/3 egg yolk</t>
  </si>
  <si>
    <t>Optional: 6 2/3 lb bread, fresh</t>
  </si>
  <si>
    <t>Optional: 6 3/4 cup cilantro, fresh</t>
  </si>
  <si>
    <t>Optional: 6 3/4 cup unsweetened cranberry juice</t>
  </si>
  <si>
    <t>Optional: 6 3/4 large egg white</t>
  </si>
  <si>
    <t>Optional: 6 3/4 tbsp pumpkin butter</t>
  </si>
  <si>
    <t>Optional: 6 drop pernod</t>
  </si>
  <si>
    <t>Optional: 6 leaf sage</t>
  </si>
  <si>
    <t>Optional: 6 oz cherry heering</t>
  </si>
  <si>
    <t>Optional: 6 oz dry lambrusco, chilled</t>
  </si>
  <si>
    <t>Optional: 6 slices bread</t>
  </si>
  <si>
    <t>Optional: 8 ears of fresh sweet corn, shucked (or 6 cups frozen corn kernels)</t>
  </si>
  <si>
    <t>Optional: 9 oz tequila</t>
  </si>
  <si>
    <t>Optional: 9 oz water</t>
  </si>
  <si>
    <t>Optional: Add shrimp, chickpeas, or tofu to add more protein***</t>
  </si>
  <si>
    <t>Optional: Dijon mustard</t>
  </si>
  <si>
    <t>Optional: drop orange blossom water</t>
  </si>
  <si>
    <t>Optional: For an extra kick, add red pepper flakes.</t>
  </si>
  <si>
    <t>Optional: fresh basil, for serving</t>
  </si>
  <si>
    <t>Optional: Freshly ground black pepper or red pepper flakes</t>
  </si>
  <si>
    <t>Optional: Gingerbread Syrup:</t>
  </si>
  <si>
    <t>Optional: honey, as needed</t>
  </si>
  <si>
    <t>Organic Cane Simple Syrup</t>
  </si>
  <si>
    <t>Other toppings such as enoki mushrooms, thinly sliced woodear mushrooms, or bamboo shoots as desired</t>
  </si>
  <si>
    <t>oz aperol</t>
  </si>
  <si>
    <t>oz apple cider, chilled</t>
  </si>
  <si>
    <t>oz applejack</t>
  </si>
  <si>
    <t>oz apricot brandy</t>
  </si>
  <si>
    <t>oz apricot liqueur</t>
  </si>
  <si>
    <t>oz averna</t>
  </si>
  <si>
    <t>oz benedictine</t>
  </si>
  <si>
    <t>oz bourbon</t>
  </si>
  <si>
    <t>oz brandy</t>
  </si>
  <si>
    <t>oz cava</t>
  </si>
  <si>
    <t>oz champagne, chilled</t>
  </si>
  <si>
    <t>oz champagne, chilled (optional)</t>
  </si>
  <si>
    <t>oz cocchi americano</t>
  </si>
  <si>
    <t>oz cynar</t>
  </si>
  <si>
    <t>oz dark rum</t>
  </si>
  <si>
    <t>oz demerara simple syrup</t>
  </si>
  <si>
    <t>oz dry gin</t>
  </si>
  <si>
    <t>oz elderflower liqueur</t>
  </si>
  <si>
    <t>oz fernet branca</t>
  </si>
  <si>
    <t>oz freshly squeezed lemon juice</t>
  </si>
  <si>
    <t>oz galliano</t>
  </si>
  <si>
    <t>oz genever</t>
  </si>
  <si>
    <t>oz gin</t>
  </si>
  <si>
    <t>oz ginger liqueur</t>
  </si>
  <si>
    <t>oz grapefruit juice, freshly squeezed</t>
  </si>
  <si>
    <t>oz green chartreuse</t>
  </si>
  <si>
    <t>oz heavy cream</t>
  </si>
  <si>
    <t>oz ice cube</t>
  </si>
  <si>
    <t>oz lemon</t>
  </si>
  <si>
    <t>oz lime juice</t>
  </si>
  <si>
    <t>oz lime juice, fresh</t>
  </si>
  <si>
    <t>oz lime juice, freshly squeezed</t>
  </si>
  <si>
    <t>oz mezcal</t>
  </si>
  <si>
    <t>oz montenegro amaro</t>
  </si>
  <si>
    <t>oz old tom gin</t>
  </si>
  <si>
    <t>oz orange juice, freshly squeezed</t>
  </si>
  <si>
    <t>oz orange marmalade</t>
  </si>
  <si>
    <t>oz pimms</t>
  </si>
  <si>
    <t>oz pineapple juice</t>
  </si>
  <si>
    <t>oz red wine</t>
  </si>
  <si>
    <t>oz reposado tequila</t>
  </si>
  <si>
    <t>oz ruby port</t>
  </si>
  <si>
    <t>oz rye whiskey</t>
  </si>
  <si>
    <t>oz sherry</t>
  </si>
  <si>
    <t>oz tequila</t>
  </si>
  <si>
    <t>oz unsweetened cranberry juice</t>
  </si>
  <si>
    <t>oz vodka</t>
  </si>
  <si>
    <t>oz water</t>
  </si>
  <si>
    <t>oz water, hot</t>
  </si>
  <si>
    <t>oz whipped cream</t>
  </si>
  <si>
    <t>oz whiskey</t>
  </si>
  <si>
    <t>oz white rum</t>
  </si>
  <si>
    <t>Parsley</t>
  </si>
  <si>
    <t>Peanut oil, for frying</t>
  </si>
  <si>
    <t>Peanut or vegetable oil for frying</t>
  </si>
  <si>
    <t>pepper, as needed</t>
  </si>
  <si>
    <t>pepper, as required</t>
  </si>
  <si>
    <t>peychauds bitters</t>
  </si>
  <si>
    <t>Pickles</t>
  </si>
  <si>
    <t>Pinch freshly grated nutmeg</t>
  </si>
  <si>
    <t>Pinch freshly ground black pepper</t>
  </si>
  <si>
    <t>Pinch of cayenne or aleppo pepper</t>
  </si>
  <si>
    <t>Pinch of cayenne pepper (optional!*)</t>
  </si>
  <si>
    <t>Pinch of red pepper flakes</t>
  </si>
  <si>
    <t>Pinch of salt</t>
  </si>
  <si>
    <t>Pinch of sugar</t>
  </si>
  <si>
    <t>Pinch or two of ground cumin</t>
  </si>
  <si>
    <t>Pinch red pepper flakes</t>
  </si>
  <si>
    <t>pinch salt</t>
  </si>
  <si>
    <t>Potato or rice starch</t>
  </si>
  <si>
    <t>powdered sugar</t>
  </si>
  <si>
    <t>powdered sugar (optional)</t>
  </si>
  <si>
    <t>Powdered sugar to taste</t>
  </si>
  <si>
    <t>Powdered sugar, for rolling</t>
  </si>
  <si>
    <t>Preserved Lemons</t>
  </si>
  <si>
    <t>prosecco, chilled</t>
  </si>
  <si>
    <t>pumpkin pie for garnish</t>
  </si>
  <si>
    <t>pumpkin pie for garnish (optional)</t>
  </si>
  <si>
    <t>pumpkin seeds</t>
  </si>
  <si>
    <t>Pure Cane Brown Cube</t>
  </si>
  <si>
    <t>Quarters of lime to squeeze over the tacos</t>
  </si>
  <si>
    <t>Raspberry Jam or any jam you like</t>
  </si>
  <si>
    <t>Red chili flakes, to garnish</t>
  </si>
  <si>
    <t>red wine vinegar</t>
  </si>
  <si>
    <t>Ripe, juicy sliced tomato</t>
  </si>
  <si>
    <t>Roasted peppers</t>
  </si>
  <si>
    <t>Salsa verde or salsa roja</t>
  </si>
  <si>
    <t>Salsa, sour cream, and/or guacamole for serving</t>
  </si>
  <si>
    <t>Salt</t>
  </si>
  <si>
    <t>salt and black pepper</t>
  </si>
  <si>
    <t>salt and black pepper to taste</t>
  </si>
  <si>
    <t>salt and fresh black pepper</t>
  </si>
  <si>
    <t>salt and fresh black pepper to taste</t>
  </si>
  <si>
    <t>salt and fresh pepper</t>
  </si>
  <si>
    <t>salt and fresh pepper to taste</t>
  </si>
  <si>
    <t>Salt and freshly ground black pepper</t>
  </si>
  <si>
    <t>Salt and freshly ground black pepper or Aleppo pepper flakes to taste</t>
  </si>
  <si>
    <t>salt and ground black pepper to taste</t>
  </si>
  <si>
    <t>salt and pepper</t>
  </si>
  <si>
    <t>salt and pepper (optional)</t>
  </si>
  <si>
    <t>Salt and pepper (to taste)</t>
  </si>
  <si>
    <t>salt and pepper to taste</t>
  </si>
  <si>
    <t>salt and pepper to taste (optional)</t>
  </si>
  <si>
    <t>salt as needed</t>
  </si>
  <si>
    <t>salt as required</t>
  </si>
  <si>
    <t>salt to taste</t>
  </si>
  <si>
    <t>salt, as needed</t>
  </si>
  <si>
    <t>salt, as required</t>
  </si>
  <si>
    <t>Salt, to taste</t>
  </si>
  <si>
    <t>Saltines</t>
  </si>
  <si>
    <t>Scallions, sliced finely</t>
  </si>
  <si>
    <t>Scant 1 teaspoon vanilla bean paste or 1 1/2 teaspoons vanilla extract</t>
  </si>
  <si>
    <t>Several gratings or two pinches nutmeg</t>
  </si>
  <si>
    <t>Simple Syrup</t>
  </si>
  <si>
    <t>Simple Syrup versus Sugar Cube:</t>
  </si>
  <si>
    <t>slice lime</t>
  </si>
  <si>
    <t>slice mango</t>
  </si>
  <si>
    <t>slice orange</t>
  </si>
  <si>
    <t>Sliced cheese</t>
  </si>
  <si>
    <t>Sliced cheese (optional)</t>
  </si>
  <si>
    <t>small bunch of basil</t>
  </si>
  <si>
    <t>Small bunch scallions, whites finely sliced on the bias</t>
  </si>
  <si>
    <t>Small handful fresh parsley leaves, minced</t>
  </si>
  <si>
    <t>Small handful picked rosemary leaves, finely chopped</t>
  </si>
  <si>
    <t>Small handful torn fresh basil leaves (optional)</t>
  </si>
  <si>
    <t>Sour cream</t>
  </si>
  <si>
    <t>Sour cream to serve</t>
  </si>
  <si>
    <t>Sour cream, melted butter or vinegar to serve</t>
  </si>
  <si>
    <t>Sour cream, shredded cheese, and salsa, for serving, if desired</t>
  </si>
  <si>
    <t>Spoon the flour into your measuring cup (don‚Äôt scoop it in!).</t>
  </si>
  <si>
    <t>sprig rosemary, fresh</t>
  </si>
  <si>
    <t>Steamed rice, black beans, and maduros, for serving</t>
  </si>
  <si>
    <t>Steamed rice, black beans, and maduros, for serving (optional)</t>
  </si>
  <si>
    <t>sugar, as needed</t>
  </si>
  <si>
    <t>sugar, as required</t>
  </si>
  <si>
    <t>sugar, as required (optional)</t>
  </si>
  <si>
    <t>Suggested garnish: a tiny pinch of chili powder</t>
  </si>
  <si>
    <t>Suggested garnish: thinly sliced green onion</t>
  </si>
  <si>
    <t>Suggested garnishes: Grated sharp cheddar cheese, thinly sliced green onion, additional cilantro leaves and/or a tiny pinch of chili powder</t>
  </si>
  <si>
    <t>Suggested garnishes: vegan Parmesan (or a light sprinkle of nutritional yeast) and fresh basil</t>
  </si>
  <si>
    <t>Suggested garnishes: vegan Parmesan (or a light sprinkle of nutritional yeast)¬†and fresh basil</t>
  </si>
  <si>
    <t>Sumac and/or za‚Äôatar (optional)</t>
  </si>
  <si>
    <t>Sumac and/or za‚Äôatar (optional) (optional)</t>
  </si>
  <si>
    <t>tablespoons ( grams) mascarpone, sour cream, or applesauce</t>
  </si>
  <si>
    <t>tablespoons unsalted butter</t>
  </si>
  <si>
    <t>tbsp demerara sugar</t>
  </si>
  <si>
    <t>tbsp honey</t>
  </si>
  <si>
    <t>tbsp orange zest</t>
  </si>
  <si>
    <t>tbsp sugar</t>
  </si>
  <si>
    <t>tbsp superfine sugar</t>
  </si>
  <si>
    <t>tbsp sweet vermouth</t>
  </si>
  <si>
    <t>Thinly sliced scallions</t>
  </si>
  <si>
    <t>Thinly sliced Thai chilis</t>
  </si>
  <si>
    <t>To serve: jasmine rice, basmati rice or jade rice</t>
  </si>
  <si>
    <t>To serve: Pitas, tahini sauce (below), tomato-cucumber salad, harissa (homemade or storebought) or another hot sauce (such as zhoug), and any pickled vegetables you wish, such as cucumbers, red onion, or mango (amba)</t>
  </si>
  <si>
    <t>to taste lemon juice</t>
  </si>
  <si>
    <t>to taste lemon juice (optional)</t>
  </si>
  <si>
    <t>Toasted sesame seeds or za‚Äôatar for garnish</t>
  </si>
  <si>
    <t>Tomato-cucumber ‚Äúrelish‚Äù salad</t>
  </si>
  <si>
    <t>Toppings (go wild!)</t>
  </si>
  <si>
    <t>Toppings as desired</t>
  </si>
  <si>
    <t>tsp absinthe</t>
  </si>
  <si>
    <t>tsp agave</t>
  </si>
  <si>
    <t>tsp celery salt</t>
  </si>
  <si>
    <t>tsp cointreau</t>
  </si>
  <si>
    <t>tsp fig jam</t>
  </si>
  <si>
    <t>tsp grand marnier</t>
  </si>
  <si>
    <t>tsp lemon juice, freshly squeezed</t>
  </si>
  <si>
    <t>tsp maraschino liqueur</t>
  </si>
  <si>
    <t>tsp salt</t>
  </si>
  <si>
    <t>tsp sugar</t>
  </si>
  <si>
    <t>Ttoasted sesame seeds, for serving, optional</t>
  </si>
  <si>
    <t>Turbinado Simple Syrup</t>
  </si>
  <si>
    <t>Turbinado Sugar Cube</t>
  </si>
  <si>
    <t>Turmeric Infused Honey</t>
  </si>
  <si>
    <t>twist orange</t>
  </si>
  <si>
    <t>Two 3- by 1-inch strips orange zest from 1 large orange</t>
  </si>
  <si>
    <t>Two 3- by 1-inch strips orange zest from 1 large orange (optional)</t>
  </si>
  <si>
    <t>Unsalted butter</t>
  </si>
  <si>
    <t>Up to 1/4 cup toasted sesame seed oil</t>
  </si>
  <si>
    <t>Vanilla ice cream, for serving</t>
  </si>
  <si>
    <t>Vegetable oil</t>
  </si>
  <si>
    <t>Vegetable oil for the pans</t>
  </si>
  <si>
    <t>vegetable oil, as needed</t>
  </si>
  <si>
    <t>vegetable oil, as required</t>
  </si>
  <si>
    <t>vinegar to serve</t>
  </si>
  <si>
    <t>vinegar, as needed</t>
  </si>
  <si>
    <t>vinegar, as required</t>
  </si>
  <si>
    <t>Wakame seaweed and thinly sliced green onions, to garnish</t>
  </si>
  <si>
    <t>Warm corn tortillas, onions, cilantro, salsa, limes, and other condiments for serving</t>
  </si>
  <si>
    <t>Warm rice, thinly sliced scallions, and hot sauce, for serving</t>
  </si>
  <si>
    <t>water as needed</t>
  </si>
  <si>
    <t>water as required</t>
  </si>
  <si>
    <t>water, as needed</t>
  </si>
  <si>
    <t>water, as needed (optional)</t>
  </si>
  <si>
    <t>water, as required</t>
  </si>
  <si>
    <t>wheel lemon</t>
  </si>
  <si>
    <t>wheel lime</t>
  </si>
  <si>
    <t>wheel lime (optional)</t>
  </si>
  <si>
    <t>wheel orange</t>
  </si>
  <si>
    <t>wheel orange, for garnish</t>
  </si>
  <si>
    <t>whipped topping optional</t>
  </si>
  <si>
    <t>White Cane Cube</t>
  </si>
  <si>
    <t>whole cinnamon stick</t>
  </si>
  <si>
    <t>whole clove</t>
  </si>
  <si>
    <t>Woodford Reserve Bourbon</t>
  </si>
  <si>
    <t>Yield:Makes 1 1/2 cups</t>
  </si>
  <si>
    <t>Yolks from 4 large eggs, straight from the fridge (2 1/2 ounces; 70g)</t>
  </si>
  <si>
    <t>Your favorite burger fixings: Avocado or guacamole, tomato, onion, lettuce, pickles, cheese, sprouts, ketchup, hot sauce, mustard, fried eggs‚Ä¶</t>
  </si>
  <si>
    <t>Zest and juice from 1 medium lemon, preferably organic</t>
  </si>
  <si>
    <t>Zest and juice of 3 lemons</t>
  </si>
  <si>
    <t>Zest of 1/2 lemon</t>
  </si>
  <si>
    <t>1 bay leaves</t>
  </si>
  <si>
    <t>1 cup lime juice</t>
  </si>
  <si>
    <t>1 cup lime juice, freshly squeezed</t>
  </si>
  <si>
    <t>1 cup maple syrup</t>
  </si>
  <si>
    <t>1 cup whole milk</t>
  </si>
  <si>
    <t>1 ft cheesecloth</t>
  </si>
  <si>
    <t>1 large egg yolks</t>
  </si>
  <si>
    <t>1 large sweet potatoes, peeled and cubed</t>
  </si>
  <si>
    <t>1 leaf cilantro</t>
  </si>
  <si>
    <t>1 lemon, halved</t>
  </si>
  <si>
    <t>1 medium cloves garlic, minced</t>
  </si>
  <si>
    <t>1 medium lime</t>
  </si>
  <si>
    <t>1 oz agave nectar</t>
  </si>
  <si>
    <t>1 oz allspice bitters</t>
  </si>
  <si>
    <t>1 oz blanco tequila</t>
  </si>
  <si>
    <t>1 oz blood orange juice</t>
  </si>
  <si>
    <t>1 oz cava, chilled</t>
  </si>
  <si>
    <t>1 oz cherry juice</t>
  </si>
  <si>
    <t>1 oz chilled ginger beer</t>
  </si>
  <si>
    <t>1 oz cinnamon simple syrup</t>
  </si>
  <si>
    <t>1 oz drambuie</t>
  </si>
  <si>
    <t>1 oz fernet branca</t>
  </si>
  <si>
    <t>1 oz fino sherry</t>
  </si>
  <si>
    <t>1 oz galliano</t>
  </si>
  <si>
    <t>1 oz ginger juice</t>
  </si>
  <si>
    <t>1 oz ginger juice, fresh</t>
  </si>
  <si>
    <t>1 oz grade B maple syrup</t>
  </si>
  <si>
    <t>1 oz light rum</t>
  </si>
  <si>
    <t>1 oz mild fernet</t>
  </si>
  <si>
    <t>1 oz seltzer, chilled</t>
  </si>
  <si>
    <t>1 oz sparkling wine</t>
  </si>
  <si>
    <t>1 oz unfiltered apple cider</t>
  </si>
  <si>
    <t>1 oz yellow chartreuse</t>
  </si>
  <si>
    <t>1 pounds (about kg) russet or Yukon Gold potatoes, peeled and cut into quarters, sixths, or eighths, depending on size (see note)</t>
  </si>
  <si>
    <t>1 slice lime (optional)</t>
  </si>
  <si>
    <t>1 sparkling apple cider</t>
  </si>
  <si>
    <t>1 tablespoons (g) unsalted butter, cut into roughly -inch cubes</t>
  </si>
  <si>
    <t>1 tbsp butter, room temperature</t>
  </si>
  <si>
    <t>1 tbsp extra virgin olive oil</t>
  </si>
  <si>
    <t>1 tbsp unsalted butter</t>
  </si>
  <si>
    <t>1 tbsp whole coriander seed</t>
  </si>
  <si>
    <t>1 teaspoon (g) Diamond Crystal kosher salt; for table salt use half as much by volume or the same weight</t>
  </si>
  <si>
    <t>1 teaspoon freshly ground white pepper, plus more to taste</t>
  </si>
  <si>
    <t>1 tomato diced</t>
  </si>
  <si>
    <t>1 tsp coriander seed, ground</t>
  </si>
  <si>
    <t>1 tsp finely grated dark chocolate</t>
  </si>
  <si>
    <t>1 tsp kosher salt</t>
  </si>
  <si>
    <t>1 tsp orange blossom water</t>
  </si>
  <si>
    <t>1 tsp sherry vinegar</t>
  </si>
  <si>
    <t>1 1/2 cup whole milk, warmed to about ¬∞ F by microwaving for seconds</t>
  </si>
  <si>
    <t>1 1/3 lime wedge, plus lime wheels for garnish</t>
  </si>
  <si>
    <t>1 1/3 lime wedge, plus lime wheels for garnish (optional)</t>
  </si>
  <si>
    <t>1 1/4 cloves garlic, crushed</t>
  </si>
  <si>
    <t>1 1/4 whole bone-in, skin-on pork shoulder, to pounds total</t>
  </si>
  <si>
    <t>1 2/3 cloves garlic, crushed</t>
  </si>
  <si>
    <t>1 2/3 cup whole milk, warmed to about ¬∞ F by microwaving for seconds</t>
  </si>
  <si>
    <t>1 2/3 lime wedge, plus lime wheels for garnish</t>
  </si>
  <si>
    <t>1 2/3 lime wedge, plus lime wheels for garnish (optional)</t>
  </si>
  <si>
    <t>1 3/4 whole bone-in, skin-on pork shoulder, to pounds total</t>
  </si>
  <si>
    <t>1 head of roasted peeled garlic (I use the toaster oven. Separate the cloves first but don‚Äôt peel, then roast until soft and the cloves pop right out of the skin)</t>
  </si>
  <si>
    <t>1 jalapeno pepper, seeded and finely chopped (optional)</t>
  </si>
  <si>
    <t>1 large head of radicchio, leaves separated, torn if large</t>
  </si>
  <si>
    <t>1 loaf French bread</t>
  </si>
  <si>
    <t>1 medium onion, thinly sliced (about 1 cup)</t>
  </si>
  <si>
    <t>1 medium white or yellow onion, finely chopped</t>
  </si>
  <si>
    <t>1 to 2 teaspoons butter ‚Äì optional</t>
  </si>
  <si>
    <t>1-2 teaspoon cumin</t>
  </si>
  <si>
    <t>1/2 bottle cognac, ml</t>
  </si>
  <si>
    <t>1/2 cloves garlic, crushed</t>
  </si>
  <si>
    <t>1/2 cup dry orzo pasta (use gluten free if needed)</t>
  </si>
  <si>
    <t>1/2 cup whole milk, warmed to about ¬∞ F by microwaving for seconds</t>
  </si>
  <si>
    <t>1/2 cups ( ounces; g) dried field peas (cowpeas), preferably not black-eyed peas, rinsed, picked over for debris, and soaked overnight (see note)</t>
  </si>
  <si>
    <t>1/2 drop percent saline</t>
  </si>
  <si>
    <t>1/2 lime wedge, plus lime wheels for garnish</t>
  </si>
  <si>
    <t>1/2 ounces (ml) fresh juice from limes</t>
  </si>
  <si>
    <t>1/2 pounds russet potatoes (about medium)</t>
  </si>
  <si>
    <t>1/2 smoked ham hock (about pounds; g)</t>
  </si>
  <si>
    <t>1/2 tablespoon plus teaspoon active dry yeast</t>
  </si>
  <si>
    <t>1/2 teaspoon cayenne pepper more or less to taste</t>
  </si>
  <si>
    <t>1/2 to pounds (. to .kg) russet potatoes, peeled and sliced inch thick on a mandoline slicer ( to medium potatoes; see note)</t>
  </si>
  <si>
    <t>1/2 to tablespoons powdered sugar, plus more to decorate</t>
  </si>
  <si>
    <t>1/2 vanilla bean (g), split and scraped or teaspoon vanilla extract</t>
  </si>
  <si>
    <t>1/2 whole bone-in, skin-on pork shoulder, to pounds total</t>
  </si>
  <si>
    <t>1/3 bottle cognac, ml</t>
  </si>
  <si>
    <t>1/3 cloves garlic, crushed</t>
  </si>
  <si>
    <t>1/3 cup whole milk, warmed to about ¬∞ F by microwaving for seconds</t>
  </si>
  <si>
    <t>1/3 cups ( ounces; g) dried field peas (cowpeas), preferably not black-eyed peas, rinsed, picked over for debris, and soaked overnight (see note)</t>
  </si>
  <si>
    <t>1/3 drop percent saline</t>
  </si>
  <si>
    <t>1/3 lime wedge, plus lime wheels for garnish</t>
  </si>
  <si>
    <t>1/3 ounces (ml) fresh juice from limes</t>
  </si>
  <si>
    <t>1/3 pounds russet potatoes (about medium)</t>
  </si>
  <si>
    <t>1/3 smoked ham hock (about pounds; g)</t>
  </si>
  <si>
    <t>1/3 tablespoon plus teaspoon active dry yeast</t>
  </si>
  <si>
    <t>1/3 to pounds (. to .kg) russet potatoes, peeled and sliced inch thick on a mandoline slicer ( to medium potatoes; see note)</t>
  </si>
  <si>
    <t>1/3 to tablespoons powdered sugar, plus more to decorate</t>
  </si>
  <si>
    <t>1/3 vanilla bean (g), split and scraped or teaspoon vanilla extract</t>
  </si>
  <si>
    <t>1/3 whole bone-in, skin-on pork shoulder, to pounds total</t>
  </si>
  <si>
    <t>1/4 bottle cognac, ml</t>
  </si>
  <si>
    <t>1/4 cloves garlic, crushed</t>
  </si>
  <si>
    <t>1/4 cup whole milk, warmed to about ¬∞ F by microwaving for seconds</t>
  </si>
  <si>
    <t>1/4 cups ( ounces; g) dried field peas (cowpeas), preferably not black-eyed peas, rinsed, picked over for debris, and soaked overnight (see note)</t>
  </si>
  <si>
    <t>1/4 drop percent saline</t>
  </si>
  <si>
    <t>1/4 lime wedge, plus lime wheels for garnish</t>
  </si>
  <si>
    <t>1/4 ounces (ml) fresh juice from limes</t>
  </si>
  <si>
    <t>1/4 pounds russet potatoes (about medium)</t>
  </si>
  <si>
    <t>1/4 smoked ham hock (about pounds; g)</t>
  </si>
  <si>
    <t>1/4 tablespoon plus teaspoon active dry yeast</t>
  </si>
  <si>
    <t>1/4 to pounds (. to .kg) russet potatoes, peeled and sliced inch thick on a mandoline slicer ( to medium potatoes; see note)</t>
  </si>
  <si>
    <t>1/4 to tablespoons powdered sugar, plus more to decorate</t>
  </si>
  <si>
    <t>1/4 vanilla bean (g), split and scraped or teaspoon vanilla extract</t>
  </si>
  <si>
    <t>1/4 whole bone-in, skin-on pork shoulder, to pounds total</t>
  </si>
  <si>
    <t>1/8 bottle cognac, ml</t>
  </si>
  <si>
    <t>1/8 cloves garlic, crushed</t>
  </si>
  <si>
    <t>1/8 cup whole milk, warmed to about ¬∞ F by microwaving for seconds</t>
  </si>
  <si>
    <t>1/8 cups ( ounces; g) dried field peas (cowpeas), preferably not black-eyed peas, rinsed, picked over for debris, and soaked overnight (see note)</t>
  </si>
  <si>
    <t>1/8 drop percent saline</t>
  </si>
  <si>
    <t>1/8 lime wedge, plus lime wheels for garnish</t>
  </si>
  <si>
    <t>1/8 ounces (ml) fresh juice from limes</t>
  </si>
  <si>
    <t>1/8 pounds russet potatoes (about medium)</t>
  </si>
  <si>
    <t>1/8 smoked ham hock (about pounds; g)</t>
  </si>
  <si>
    <t>1/8 tablespoon plus teaspoon active dry yeast</t>
  </si>
  <si>
    <t>1/8 to pounds (. to .kg) russet potatoes, peeled and sliced inch thick on a mandoline slicer ( to medium potatoes; see note)</t>
  </si>
  <si>
    <t>1/8 to tablespoons powdered sugar, plus more to decorate</t>
  </si>
  <si>
    <t>1/8 vanilla bean (g), split and scraped or teaspoon vanilla extract</t>
  </si>
  <si>
    <t>1/8 whole bone-in, skin-on pork shoulder, to pounds total</t>
  </si>
  <si>
    <t>10 medium cloves garlic, minced (about 10 teaspoons)</t>
  </si>
  <si>
    <t>12 -oz grapefruit hefeweizen, chilled</t>
  </si>
  <si>
    <t>12 allspice</t>
  </si>
  <si>
    <t>12 bottle cheap red wine</t>
  </si>
  <si>
    <t>12 bottle cheap red wine (optional)</t>
  </si>
  <si>
    <t>12 bottle cognac, ml</t>
  </si>
  <si>
    <t>12 bottle dry red wine</t>
  </si>
  <si>
    <t>12 bottle dry rose, cold</t>
  </si>
  <si>
    <t>12 cherry</t>
  </si>
  <si>
    <t>12 cup gin</t>
  </si>
  <si>
    <t>12 cup heavy cream</t>
  </si>
  <si>
    <t>12 cup ice cube</t>
  </si>
  <si>
    <t>12 cup mint</t>
  </si>
  <si>
    <t>12 cup orange juice, fresh</t>
  </si>
  <si>
    <t>12 cup sparkling wine</t>
  </si>
  <si>
    <t>12 cup sugar</t>
  </si>
  <si>
    <t>12 cups ( ml) heavy cream</t>
  </si>
  <si>
    <t>12 dash angostura bitters</t>
  </si>
  <si>
    <t>12 dash cointreau</t>
  </si>
  <si>
    <t>12 dash grapefruit bitters</t>
  </si>
  <si>
    <t>12 dash orange bitters</t>
  </si>
  <si>
    <t>12 dash peychauds bitters</t>
  </si>
  <si>
    <t>12 dried guajillo chiles</t>
  </si>
  <si>
    <t>12 drop percent saline</t>
  </si>
  <si>
    <t>12 drop water</t>
  </si>
  <si>
    <t>12 egg white</t>
  </si>
  <si>
    <t>12 floz orange juice</t>
  </si>
  <si>
    <t>12 head cauliflower</t>
  </si>
  <si>
    <t>12 in ginger</t>
  </si>
  <si>
    <t>12 in ginger, peeled</t>
  </si>
  <si>
    <t>12 in orange</t>
  </si>
  <si>
    <t>12 large lime</t>
  </si>
  <si>
    <t>12 lb ice cube</t>
  </si>
  <si>
    <t>12 leaf cilantro</t>
  </si>
  <si>
    <t>12 medium cucumber, sliced into " rounds</t>
  </si>
  <si>
    <t>12 medium grapefruit, zested</t>
  </si>
  <si>
    <t>12 medium lime</t>
  </si>
  <si>
    <t>12 minneola orange, finely zested</t>
  </si>
  <si>
    <t>12 NO Cartridges</t>
  </si>
  <si>
    <t>12 ounces (g) finely grated Gruy√®re cheese, plus more for sprinkling</t>
  </si>
  <si>
    <t>12 oz agave nectar</t>
  </si>
  <si>
    <t>12 oz amaro</t>
  </si>
  <si>
    <t>12 oz amaro (optional)</t>
  </si>
  <si>
    <t>12 oz amber rum</t>
  </si>
  <si>
    <t>12 oz apple brandy</t>
  </si>
  <si>
    <t>12 oz apple cider</t>
  </si>
  <si>
    <t>12 oz applejack</t>
  </si>
  <si>
    <t>12 oz applejack (optional)</t>
  </si>
  <si>
    <t>12 oz apricot brandy</t>
  </si>
  <si>
    <t>12 oz averna</t>
  </si>
  <si>
    <t>12 oz beet juice</t>
  </si>
  <si>
    <t>12 oz benedictine</t>
  </si>
  <si>
    <t>12 oz brandy</t>
  </si>
  <si>
    <t>12 oz brewed chamomile tea</t>
  </si>
  <si>
    <t>12 oz calvados</t>
  </si>
  <si>
    <t>12 oz campari</t>
  </si>
  <si>
    <t>12 oz celery juice</t>
  </si>
  <si>
    <t>12 oz champagne</t>
  </si>
  <si>
    <t>12 oz club soda, cold</t>
  </si>
  <si>
    <t>12 oz cola simple syrup</t>
  </si>
  <si>
    <t>12 oz cool, filtered water</t>
  </si>
  <si>
    <t>12 oz demerara simple syrup</t>
  </si>
  <si>
    <t>12 oz dry sherry</t>
  </si>
  <si>
    <t>12 oz dry sparkling wine</t>
  </si>
  <si>
    <t>12 oz dry vermouth</t>
  </si>
  <si>
    <t>12 oz freshly squeezed lemon juice</t>
  </si>
  <si>
    <t>12 oz gin</t>
  </si>
  <si>
    <t>12 oz ginger beer</t>
  </si>
  <si>
    <t>12 oz ginger liqueur</t>
  </si>
  <si>
    <t>12 oz ginger, peeled</t>
  </si>
  <si>
    <t>12 oz granny smith apple cider</t>
  </si>
  <si>
    <t>12 oz granulated sugar</t>
  </si>
  <si>
    <t>12 oz grape simple syrup</t>
  </si>
  <si>
    <t>12 oz grapefruit simple syrup</t>
  </si>
  <si>
    <t>12 oz green chartreuse</t>
  </si>
  <si>
    <t>12 oz high-proof bourbon</t>
  </si>
  <si>
    <t>12 oz honey</t>
  </si>
  <si>
    <t>12 oz jalapeno tequila</t>
  </si>
  <si>
    <t>12 oz jalapeno tequila (optional)</t>
  </si>
  <si>
    <t>12 oz Jameson whiskey</t>
  </si>
  <si>
    <t>12 oz lemon juice</t>
  </si>
  <si>
    <t>12 oz light rum</t>
  </si>
  <si>
    <t>12 oz lillet blanc</t>
  </si>
  <si>
    <t>12 oz lime juice</t>
  </si>
  <si>
    <t>12 oz lime juice, fresh</t>
  </si>
  <si>
    <t>12 oz maple syrup</t>
  </si>
  <si>
    <t>12 oz mezcal</t>
  </si>
  <si>
    <t>12 oz mild fernet</t>
  </si>
  <si>
    <t>12 oz orange juice, freshly squeezed</t>
  </si>
  <si>
    <t>12 oz orgeat</t>
  </si>
  <si>
    <t>12 oz pink grapefruit juice, freshly squeezed</t>
  </si>
  <si>
    <t>12 oz pink grapefruit juice, freshly squeezed (optional)</t>
  </si>
  <si>
    <t>12 oz port</t>
  </si>
  <si>
    <t>12 oz rum</t>
  </si>
  <si>
    <t>12 oz rye whiskey</t>
  </si>
  <si>
    <t>12 oz semisweet chocolate chip</t>
  </si>
  <si>
    <t>12 oz simple syrup, preferably made with turbinado sugar</t>
  </si>
  <si>
    <t>12 oz single-malt scotch</t>
  </si>
  <si>
    <t>12 oz sugar</t>
  </si>
  <si>
    <t>12 oz sweet sparkling wine, chilled</t>
  </si>
  <si>
    <t>12 oz sweet vermouth</t>
  </si>
  <si>
    <t>12 oz tawny port</t>
  </si>
  <si>
    <t>12 oz tequila</t>
  </si>
  <si>
    <t>12 qt simple syrup</t>
  </si>
  <si>
    <t>12 slice dried pear, fresh</t>
  </si>
  <si>
    <t>12 slice green bell pepper</t>
  </si>
  <si>
    <t>12 slice lemon</t>
  </si>
  <si>
    <t>12 slice small orange</t>
  </si>
  <si>
    <t>12 smoked ham hock (about pounds; g)</t>
  </si>
  <si>
    <t>12 sour cherry</t>
  </si>
  <si>
    <t>12 sprig fresh mint</t>
  </si>
  <si>
    <t>12 sprig thyme, fresh</t>
  </si>
  <si>
    <t>12 star whole anise</t>
  </si>
  <si>
    <t>12 tablespoons unsalted butter, at room temperature</t>
  </si>
  <si>
    <t>12 tbsp honey</t>
  </si>
  <si>
    <t>12 tbsp orange zest</t>
  </si>
  <si>
    <t>12 tbsp rye whiskey</t>
  </si>
  <si>
    <t>12 tbsp sugar</t>
  </si>
  <si>
    <t>12 tbsp whole cumin seed</t>
  </si>
  <si>
    <t>12 tsp creme de violette, optional</t>
  </si>
  <si>
    <t>12 tsp lemon juice</t>
  </si>
  <si>
    <t>12 tsp pernod</t>
  </si>
  <si>
    <t>12 tsp superfine sugar</t>
  </si>
  <si>
    <t>12 vanilla bean</t>
  </si>
  <si>
    <t>12 wheel lime</t>
  </si>
  <si>
    <t>12 whole anise</t>
  </si>
  <si>
    <t>12 2/3 bottle cognac, ml</t>
  </si>
  <si>
    <t>12 2/3 bottle cognac, ml (optional)</t>
  </si>
  <si>
    <t>12 3/4 drop percent saline</t>
  </si>
  <si>
    <t>12 3/4 smoked ham hock (about pounds; g)</t>
  </si>
  <si>
    <t>2 (14-oz.) cans young jackfruit in brine, drained</t>
  </si>
  <si>
    <t>2 bottle dry white wine</t>
  </si>
  <si>
    <t>2 bottle seltzer</t>
  </si>
  <si>
    <t>2 clove medium garlic, thinly sliced</t>
  </si>
  <si>
    <t>2 cup ( grams) fresh cranberries</t>
  </si>
  <si>
    <t>2 cup apple schnapps</t>
  </si>
  <si>
    <t>2 cup beef broth, chilled</t>
  </si>
  <si>
    <t>2 cup cocoa powder</t>
  </si>
  <si>
    <t>2 cup coconut milk</t>
  </si>
  <si>
    <t>2 cup concord grape</t>
  </si>
  <si>
    <t>2 cup concord grape (optional)</t>
  </si>
  <si>
    <t>2 cup cranberry sauce</t>
  </si>
  <si>
    <t>2 cup granulated sugar (optional)</t>
  </si>
  <si>
    <t>2 cup mezcal</t>
  </si>
  <si>
    <t>2 cups (ml) whole milk</t>
  </si>
  <si>
    <t>2 dash cayenne pepper</t>
  </si>
  <si>
    <t>2 in cinnamon stick</t>
  </si>
  <si>
    <t>2 large ice cube</t>
  </si>
  <si>
    <t>2 large yellow onion, thinly sliced</t>
  </si>
  <si>
    <t>2 leaf tarragon, fresh</t>
  </si>
  <si>
    <t>2 lemon</t>
  </si>
  <si>
    <t>2 lemon, cut into wheels</t>
  </si>
  <si>
    <t>2 maraschino cherry</t>
  </si>
  <si>
    <t>2 mint</t>
  </si>
  <si>
    <t>2 NO Cartridges</t>
  </si>
  <si>
    <t>2 ounces ( grams) white chocolate chips, or chopped white chocolate from a bar</t>
  </si>
  <si>
    <t>2 ounces grated Parmesan</t>
  </si>
  <si>
    <t>2 oz amaro nonino</t>
  </si>
  <si>
    <t>2 oz amaro nonino (optional)</t>
  </si>
  <si>
    <t>2 oz barolo chinato</t>
  </si>
  <si>
    <t>2 oz black peppercorn simple syrup, chilled</t>
  </si>
  <si>
    <t>2 oz black peppercorn simple syrup, chilled (optional)</t>
  </si>
  <si>
    <t>2 oz celery, sliced</t>
  </si>
  <si>
    <t>2 oz cocchi americano, chilled</t>
  </si>
  <si>
    <t>2 oz coffee</t>
  </si>
  <si>
    <t>2 oz coffee, hot</t>
  </si>
  <si>
    <t>2 oz cointreau</t>
  </si>
  <si>
    <t>2 oz cranberry simple syrup</t>
  </si>
  <si>
    <t>2 oz creme de cacao</t>
  </si>
  <si>
    <t>2 oz creme de menthe</t>
  </si>
  <si>
    <t>2 oz demerara simple syrup</t>
  </si>
  <si>
    <t>2 oz demerara simple syrup (optional)</t>
  </si>
  <si>
    <t>2 oz dry curacao</t>
  </si>
  <si>
    <t>2 oz dry white wine</t>
  </si>
  <si>
    <t>2 oz dubonnet rouge</t>
  </si>
  <si>
    <t>2 oz fresh egg white</t>
  </si>
  <si>
    <t>2 oz freshly squeezed lemon juice</t>
  </si>
  <si>
    <t>2 oz freshly squeezed lime juice (optional)</t>
  </si>
  <si>
    <t>2 oz freshly squeezed orange juice (optional)</t>
  </si>
  <si>
    <t>2 oz grapefruit radler</t>
  </si>
  <si>
    <t>2 oz green chartreuse</t>
  </si>
  <si>
    <t>2 oz lemon juice, freshly squeezed</t>
  </si>
  <si>
    <t>2 oz mint-flavored simple syrup</t>
  </si>
  <si>
    <t>2 oz orange curacao</t>
  </si>
  <si>
    <t>2 oz peach liqueur</t>
  </si>
  <si>
    <t>2 oz pineapple juice, freshly squeezed</t>
  </si>
  <si>
    <t>2 oz pistachio liqueur</t>
  </si>
  <si>
    <t>2 oz pomegranate molasses</t>
  </si>
  <si>
    <t>2 oz sage simple syrup</t>
  </si>
  <si>
    <t>2 oz sage simple syrup (optional)</t>
  </si>
  <si>
    <t>2 oz saint germain</t>
  </si>
  <si>
    <t>2 oz yellow chartreuse</t>
  </si>
  <si>
    <t>2 oz yellow chartreuse (optional)</t>
  </si>
  <si>
    <t>2 pinch cardamom, ground</t>
  </si>
  <si>
    <t>2 pinch chipotle chile powder</t>
  </si>
  <si>
    <t>2 pod green cardamom</t>
  </si>
  <si>
    <t>2 qt seltzer</t>
  </si>
  <si>
    <t>2 slice lemon zest</t>
  </si>
  <si>
    <t>2 sprig thyme</t>
  </si>
  <si>
    <t>2 stalk lemongrass</t>
  </si>
  <si>
    <t>2 sugar cube (optional)</t>
  </si>
  <si>
    <t>2 tablespoon coarse salt, for glass rims</t>
  </si>
  <si>
    <t>2 tablespoons ( grams) mascarpone, sour cream, or applesauce</t>
  </si>
  <si>
    <t>2 tbsp sweet vermouth</t>
  </si>
  <si>
    <t>2 teaspoon ground cinnamon</t>
  </si>
  <si>
    <t>2 tsp angostura bitters</t>
  </si>
  <si>
    <t>2 tsp dried lavender</t>
  </si>
  <si>
    <t>2 tsp kosher salt</t>
  </si>
  <si>
    <t>2 tsp maple syrup</t>
  </si>
  <si>
    <t>2 tsp orange marmalade</t>
  </si>
  <si>
    <t>2 tsp vanilla extract</t>
  </si>
  <si>
    <t>2 tsp whole allspice</t>
  </si>
  <si>
    <t>2 tsp whole coriander seed</t>
  </si>
  <si>
    <t>2 twist lemon</t>
  </si>
  <si>
    <t>2 twist lime</t>
  </si>
  <si>
    <t>2 vanilla bean</t>
  </si>
  <si>
    <t>2 wedge orange</t>
  </si>
  <si>
    <t>2 (10 ounce) cans cream of chicken soup, undiluted</t>
  </si>
  <si>
    <t>2 1/2 cloves garlic, crushed</t>
  </si>
  <si>
    <t>2 1/2 ounces (ml) fresh juice from limes</t>
  </si>
  <si>
    <t>2 1/3 to tablespoons powdered sugar, plus more to decorate</t>
  </si>
  <si>
    <t>2 1/3 to tablespoons powdered sugar, plus more to decorate (optional)</t>
  </si>
  <si>
    <t>2 1/4 ounces (ml) fresh juice from limes</t>
  </si>
  <si>
    <t>2 1/8 to tablespoons powdered sugar, plus more to decorate</t>
  </si>
  <si>
    <t>2 2/3 cloves garlic, crushed</t>
  </si>
  <si>
    <t>2 cups cheddar cheese (or to taste) or 2 cups monterey jack and cheddar cheese blend, shredded and divided (or to taste)</t>
  </si>
  <si>
    <t>2 medium Spanish onions, cut into large chunks (about 2 cups)</t>
  </si>
  <si>
    <t>2-4 tablespoons everything bagel spice (optional)</t>
  </si>
  <si>
    <t>2/3 bottle cognac, ml</t>
  </si>
  <si>
    <t>2/3 cloves garlic, crushed</t>
  </si>
  <si>
    <t>2/3 cup whole milk, warmed to about ¬∞ F by microwaving for seconds</t>
  </si>
  <si>
    <t>2/3 cups ( ounces; g) dried field peas (cowpeas), preferably not black-eyed peas, rinsed, picked over for debris, and soaked overnight (see note)</t>
  </si>
  <si>
    <t>2/3 drop percent saline</t>
  </si>
  <si>
    <t>2/3 lime wedge, plus lime wheels for garnish</t>
  </si>
  <si>
    <t>2/3 ounces (ml) fresh juice from limes</t>
  </si>
  <si>
    <t>2/3 pounds russet potatoes (about medium)</t>
  </si>
  <si>
    <t>2/3 smoked ham hock (about pounds; g)</t>
  </si>
  <si>
    <t>2/3 tablespoon plus teaspoon active dry yeast</t>
  </si>
  <si>
    <t>2/3 to pounds (. to .kg) russet potatoes, peeled and sliced inch thick on a mandoline slicer ( to medium potatoes; see note)</t>
  </si>
  <si>
    <t>2/3 to tablespoons powdered sugar, plus more to decorate</t>
  </si>
  <si>
    <t>2/3 vanilla bean (g), split and scraped or teaspoon vanilla extract</t>
  </si>
  <si>
    <t>2/3 whole bone-in, skin-on pork shoulder, to pounds total</t>
  </si>
  <si>
    <t>3 bottle dry white wine</t>
  </si>
  <si>
    <t>3 bottle dry white wine (optional)</t>
  </si>
  <si>
    <t>3 chipotle chile pepper in adobo sauce, chopped</t>
  </si>
  <si>
    <t>3 cup ( grams) water</t>
  </si>
  <si>
    <t>3 cup cherry, pitted</t>
  </si>
  <si>
    <t>3 cup chicken stock</t>
  </si>
  <si>
    <t>3 cup cranberry sauce</t>
  </si>
  <si>
    <t>3 cup crushed ice</t>
  </si>
  <si>
    <t>3 cup ginger, peeled and roughly chopped</t>
  </si>
  <si>
    <t>3 cup granulated sugar</t>
  </si>
  <si>
    <t>3 cup lemon juice, fresh</t>
  </si>
  <si>
    <t>3 cup mixed berries, frozen</t>
  </si>
  <si>
    <t>3 cup mixed berries, frozen (optional)</t>
  </si>
  <si>
    <t>3 cup pineapple, cut into chunks</t>
  </si>
  <si>
    <t>3 cup pink grapefruit, fresh</t>
  </si>
  <si>
    <t>3 cup simple syrup</t>
  </si>
  <si>
    <t>3 cup water, boiling</t>
  </si>
  <si>
    <t>3 dash grenadine</t>
  </si>
  <si>
    <t>3 dash lemon juice, fresh</t>
  </si>
  <si>
    <t>3 earl grey tea bag</t>
  </si>
  <si>
    <t>3 fresh pear</t>
  </si>
  <si>
    <t>3 green olive</t>
  </si>
  <si>
    <t>3 head cauliflower</t>
  </si>
  <si>
    <t>3 jalapeno, sliced</t>
  </si>
  <si>
    <t>3 large egg yolks (g)</t>
  </si>
  <si>
    <t>3 large yellow onion, thinly sliced</t>
  </si>
  <si>
    <t>3 lemon twist</t>
  </si>
  <si>
    <t>3 lime</t>
  </si>
  <si>
    <t>3 medium lemon, cut into " wheels</t>
  </si>
  <si>
    <t>3 medium lemon, cut into " wheels (optional)</t>
  </si>
  <si>
    <t>3 orange</t>
  </si>
  <si>
    <t>3 oz allspice</t>
  </si>
  <si>
    <t>3 oz aperol</t>
  </si>
  <si>
    <t>3 oz apricot</t>
  </si>
  <si>
    <t>3 oz averna</t>
  </si>
  <si>
    <t>3 oz barolo chinato</t>
  </si>
  <si>
    <t>3 oz beet juice</t>
  </si>
  <si>
    <t>3 oz brandy</t>
  </si>
  <si>
    <t>3 oz calvados (optional)</t>
  </si>
  <si>
    <t>3 oz coconut milk</t>
  </si>
  <si>
    <t>3 oz coffee</t>
  </si>
  <si>
    <t>3 oz dry prosecco</t>
  </si>
  <si>
    <t>3 oz dry vermouth, chilled</t>
  </si>
  <si>
    <t>3 oz falernum</t>
  </si>
  <si>
    <t>3 oz fino sherry</t>
  </si>
  <si>
    <t>3 oz fresh egg white</t>
  </si>
  <si>
    <t>3 oz freshly squeezed lemon juice (optional)</t>
  </si>
  <si>
    <t>3 oz freshly squeezed lime juice</t>
  </si>
  <si>
    <t>3 oz ginger simple syrup</t>
  </si>
  <si>
    <t>3 oz ginger simple syrup (optional)</t>
  </si>
  <si>
    <t>3 oz ginger, peeled</t>
  </si>
  <si>
    <t>3 oz ginger, peeled (optional)</t>
  </si>
  <si>
    <t>3 oz grapefruit soda</t>
  </si>
  <si>
    <t>3 oz lillet blanc</t>
  </si>
  <si>
    <t>3 oz lime, fresh</t>
  </si>
  <si>
    <t>3 oz limoncello</t>
  </si>
  <si>
    <t>3 oz mango schnapps</t>
  </si>
  <si>
    <t>3 oz mango, diced</t>
  </si>
  <si>
    <t>3 oz medium grapefruit juice</t>
  </si>
  <si>
    <t>3 oz orange curacao</t>
  </si>
  <si>
    <t>3 oz orange juice, fresh</t>
  </si>
  <si>
    <t>3 oz orange juice, fresh squeezed</t>
  </si>
  <si>
    <t>3 oz prepared spiced apple simple syrup</t>
  </si>
  <si>
    <t>3 oz rooibos simple syrup</t>
  </si>
  <si>
    <t>3 oz saint germain</t>
  </si>
  <si>
    <t>3 oz strawberry simple syrup</t>
  </si>
  <si>
    <t>3 oz tequila</t>
  </si>
  <si>
    <t>3 oz the king's ginger</t>
  </si>
  <si>
    <t>3 oz unsweetened cranberry juice</t>
  </si>
  <si>
    <t>3 oz unsweetened pomegranate juice</t>
  </si>
  <si>
    <t>3 oz water, hot</t>
  </si>
  <si>
    <t>3 oz white balsamic vinegar</t>
  </si>
  <si>
    <t>3 oz white rum</t>
  </si>
  <si>
    <t>3 pod vanilla bean, scraped</t>
  </si>
  <si>
    <t>3 pomegranate seed, fresh</t>
  </si>
  <si>
    <t>3 ripe peach</t>
  </si>
  <si>
    <t>3 slice mango</t>
  </si>
  <si>
    <t>3 slice orange juice</t>
  </si>
  <si>
    <t>3 smoked ham hock (about pounds; g)</t>
  </si>
  <si>
    <t>3 star whole anise</t>
  </si>
  <si>
    <t>3 tablespoon freshly squeezed lemon juice</t>
  </si>
  <si>
    <t>3 tbsp kosher salt</t>
  </si>
  <si>
    <t>3 tbsp spiced simple syrup</t>
  </si>
  <si>
    <t>3 tbsp whole anise</t>
  </si>
  <si>
    <t>3 teaspoon (g) baking soda</t>
  </si>
  <si>
    <t>3 teaspoons ground ginger</t>
  </si>
  <si>
    <t>3 tsp citric acid</t>
  </si>
  <si>
    <t>3 tsp herbsaint</t>
  </si>
  <si>
    <t>3 tsp orange bitters</t>
  </si>
  <si>
    <t>3 tsp orange bitters (optional)</t>
  </si>
  <si>
    <t>3 tsp orange blossom water</t>
  </si>
  <si>
    <t>3 tsp simple syrup</t>
  </si>
  <si>
    <t>3 tsp superfine sugar</t>
  </si>
  <si>
    <t>3 tsp water, warm</t>
  </si>
  <si>
    <t>3 tsp whole black peppercorn</t>
  </si>
  <si>
    <t>3 1/2 pounds russet potatoes (about medium)</t>
  </si>
  <si>
    <t>3 1/2 smoked ham hock (about pounds; g)</t>
  </si>
  <si>
    <t>3 1/4 cup ( grams) plus cup ( grams) granulated sugar</t>
  </si>
  <si>
    <t>3 1/4 cups ( ounces; g) dried field peas (cowpeas), preferably not black-eyed peas, rinsed, picked over for debris, and soaked overnight (see note)</t>
  </si>
  <si>
    <t>3 1/4 pounds russet potatoes (about medium)</t>
  </si>
  <si>
    <t>3 1/8 cup ( grams) plus cup ( grams) granulated sugar</t>
  </si>
  <si>
    <t>3 1/8 vanilla bean (g), split and scraped or teaspoon vanilla extract</t>
  </si>
  <si>
    <t>3 3/4 cups ( ounces; g) dried field peas (cowpeas), preferably not black-eyed peas, rinsed, picked over for debris, and soaked overnight (see note)</t>
  </si>
  <si>
    <t>3 3/4 vanilla bean (g), split and scraped or teaspoon vanilla extract</t>
  </si>
  <si>
    <t>3 skin-on, bone-in chicken breasts (about 1¬Ω lb. total)</t>
  </si>
  <si>
    <t>3 teaspoon Italian seasoning, divided</t>
  </si>
  <si>
    <t>3/4 bottle cognac, ml</t>
  </si>
  <si>
    <t>3/4 cloves garlic, crushed</t>
  </si>
  <si>
    <t>3/4 cup whole milk, warmed to about ¬∞ F by microwaving for seconds</t>
  </si>
  <si>
    <t>3/4 cups ( ounces; g) dried field peas (cowpeas), preferably not black-eyed peas, rinsed, picked over for debris, and soaked overnight (see note)</t>
  </si>
  <si>
    <t>3/4 drop percent saline</t>
  </si>
  <si>
    <t>3/4 lime wedge, plus lime wheels for garnish</t>
  </si>
  <si>
    <t>3/4 ounces (ml) fresh juice from limes</t>
  </si>
  <si>
    <t>3/4 pounds russet potatoes (about medium)</t>
  </si>
  <si>
    <t>3/4 smoked ham hock (about pounds; g)</t>
  </si>
  <si>
    <t>3/4 tablespoon plus teaspoon active dry yeast</t>
  </si>
  <si>
    <t>3/4 to pounds (. to .kg) russet potatoes, peeled and sliced inch thick on a mandoline slicer ( to medium potatoes; see note)</t>
  </si>
  <si>
    <t>3/4 to tablespoons powdered sugar, plus more to decorate</t>
  </si>
  <si>
    <t>3/4 vanilla bean (g), split and scraped or teaspoon vanilla extract</t>
  </si>
  <si>
    <t>3/4 whole bone-in, skin-on pork shoulder, to pounds total</t>
  </si>
  <si>
    <t>30 grams/1 ounce (about 2 tablespoons) packed brown sugar</t>
  </si>
  <si>
    <t>4 crushed ice</t>
  </si>
  <si>
    <t>4 cup ( grams) plus cup ( grams) granulated sugar</t>
  </si>
  <si>
    <t>4 cup aperol</t>
  </si>
  <si>
    <t>4 cup chicken stock</t>
  </si>
  <si>
    <t>4 cup cilantro, fresh</t>
  </si>
  <si>
    <t>4 cup cognac</t>
  </si>
  <si>
    <t>4 cup cranberry, fresh</t>
  </si>
  <si>
    <t>4 cup crushed ice</t>
  </si>
  <si>
    <t>4 cup half and half</t>
  </si>
  <si>
    <t>4 cup honey</t>
  </si>
  <si>
    <t>4 cup lillet rose</t>
  </si>
  <si>
    <t>4 cup semisweet chocolate chip, chopped</t>
  </si>
  <si>
    <t>4 cups ( ml) heavy cream</t>
  </si>
  <si>
    <t>4 cups ( ounces; g) uncooked parboiled long-grain white rice</t>
  </si>
  <si>
    <t>4 dash bitters</t>
  </si>
  <si>
    <t>4 dash bitters (optional)</t>
  </si>
  <si>
    <t>4 dash celery bitters</t>
  </si>
  <si>
    <t>4 dash curacao</t>
  </si>
  <si>
    <t>4 dash vanilla extract</t>
  </si>
  <si>
    <t>4 floz chilled prosecco</t>
  </si>
  <si>
    <t>4 hamburger buns, toasted</t>
  </si>
  <si>
    <t>4 jalapeno, sliced</t>
  </si>
  <si>
    <t>4 large peach, thinly sliced</t>
  </si>
  <si>
    <t>4 lb ice cube</t>
  </si>
  <si>
    <t>4 leaf tarragon, fresh</t>
  </si>
  <si>
    <t>4 lemon zest, freshly grated</t>
  </si>
  <si>
    <t>4 lemon, thinly sliced</t>
  </si>
  <si>
    <t>4 medium cucumber, sliced into " rounds</t>
  </si>
  <si>
    <t>4 nectarine</t>
  </si>
  <si>
    <t>4 nectarine (optional)</t>
  </si>
  <si>
    <t>4 oz allspice bitters</t>
  </si>
  <si>
    <t>4 oz amber rum</t>
  </si>
  <si>
    <t>4 oz apple brandy</t>
  </si>
  <si>
    <t>4 oz apple simple syrup</t>
  </si>
  <si>
    <t>4 oz applejack</t>
  </si>
  <si>
    <t>4 oz apricot liqueur</t>
  </si>
  <si>
    <t>4 oz averna</t>
  </si>
  <si>
    <t>4 oz blanco tequila</t>
  </si>
  <si>
    <t>4 oz cognac</t>
  </si>
  <si>
    <t>4 oz creme de cassis</t>
  </si>
  <si>
    <t>4 oz drinking vinegar</t>
  </si>
  <si>
    <t>4 oz dry gin</t>
  </si>
  <si>
    <t>4 oz dry vermouth</t>
  </si>
  <si>
    <t>4 oz falernum</t>
  </si>
  <si>
    <t>4 oz fernet branca</t>
  </si>
  <si>
    <t>4 oz gin</t>
  </si>
  <si>
    <t>4 oz honey syrup</t>
  </si>
  <si>
    <t>4 oz lemon juice</t>
  </si>
  <si>
    <t>4 oz lemon juice, fresh squeezed</t>
  </si>
  <si>
    <t>4 oz lemon juice, freshly squeezed</t>
  </si>
  <si>
    <t>4 oz lemon, fresh</t>
  </si>
  <si>
    <t>4 oz lime juice, fresh</t>
  </si>
  <si>
    <t>4 oz lime juice, fresh squeezed</t>
  </si>
  <si>
    <t>4 oz lime juice, freshly squeezed</t>
  </si>
  <si>
    <t>4 oz mint-flavored simple syrup</t>
  </si>
  <si>
    <t>4 oz old tom gin</t>
  </si>
  <si>
    <t>4 oz orange juice, fresh</t>
  </si>
  <si>
    <t>4 oz orange marmalade</t>
  </si>
  <si>
    <t>4 oz passionfruit simple syrup</t>
  </si>
  <si>
    <t>4 oz pernod</t>
  </si>
  <si>
    <t>4 oz pineapple juice</t>
  </si>
  <si>
    <t>4 oz pink grapefruit, fresh</t>
  </si>
  <si>
    <t>4 oz pomegranate juice</t>
  </si>
  <si>
    <t>4 oz pomegranate juice (optional)</t>
  </si>
  <si>
    <t>4 oz prepared spiced apple simple syrup</t>
  </si>
  <si>
    <t>4 oz reposado tequila</t>
  </si>
  <si>
    <t>4 oz rosemary simple syrup</t>
  </si>
  <si>
    <t>4 oz ruby port</t>
  </si>
  <si>
    <t>4 oz rum</t>
  </si>
  <si>
    <t>4 oz saint germain</t>
  </si>
  <si>
    <t>4 oz simple syrup</t>
  </si>
  <si>
    <t>4 oz sparkling wine</t>
  </si>
  <si>
    <t>4 oz tequila</t>
  </si>
  <si>
    <t>4 oz water, boiling</t>
  </si>
  <si>
    <t>4 oz water, hot</t>
  </si>
  <si>
    <t>4 pinch chile powder</t>
  </si>
  <si>
    <t>4 pinch salt</t>
  </si>
  <si>
    <t>4 pinch smoked salt</t>
  </si>
  <si>
    <t>4 qt ice cube</t>
  </si>
  <si>
    <t>4 seltzer, chilled</t>
  </si>
  <si>
    <t>4 slice apple juice</t>
  </si>
  <si>
    <t>4 slice cucumber</t>
  </si>
  <si>
    <t>4 slice peach</t>
  </si>
  <si>
    <t>4 sprig mint</t>
  </si>
  <si>
    <t>4 sprig mint, fresh</t>
  </si>
  <si>
    <t>4 stick celery</t>
  </si>
  <si>
    <t>4 strawberry, halved</t>
  </si>
  <si>
    <t>4 sugar cube</t>
  </si>
  <si>
    <t>4 tablespoons ( grams) mascarpone or sour cream</t>
  </si>
  <si>
    <t>4 tablespoons kosher salt</t>
  </si>
  <si>
    <t>4 tbsp apple cider vinegar</t>
  </si>
  <si>
    <t>4 tbsp egg white</t>
  </si>
  <si>
    <t>4 tbsp extra virgin olive oil</t>
  </si>
  <si>
    <t>4 tbsp sugar</t>
  </si>
  <si>
    <t>4 teaspoon adobo sauce from the pepper can</t>
  </si>
  <si>
    <t>4 teaspoons kosher salt</t>
  </si>
  <si>
    <t>4 to pounds (. to .kg) russet potatoes, peeled and sliced inch thick on a mandoline slicer ( to medium potatoes; see note)</t>
  </si>
  <si>
    <t>4 to taste lemon juice</t>
  </si>
  <si>
    <t>4 to taste lemon juice (optional)</t>
  </si>
  <si>
    <t>4 tsp absinthe</t>
  </si>
  <si>
    <t>4 tsp agave simple syrup</t>
  </si>
  <si>
    <t>4 tsp cardamom pod, lightly crushed</t>
  </si>
  <si>
    <t>4 tsp ground cinnamon</t>
  </si>
  <si>
    <t>4 tsp orange bitters</t>
  </si>
  <si>
    <t>4 tsp rose water</t>
  </si>
  <si>
    <t>4 tsp simple syrup</t>
  </si>
  <si>
    <t>4 tsp simple syrup (optional)</t>
  </si>
  <si>
    <t>4 tsp sugar</t>
  </si>
  <si>
    <t>4 tsp vanilla extract</t>
  </si>
  <si>
    <t>4 twist orange</t>
  </si>
  <si>
    <t>4 wedge lime</t>
  </si>
  <si>
    <t>4 wedge orange</t>
  </si>
  <si>
    <t>4 wheel cucumber</t>
  </si>
  <si>
    <t>4 1/2 bottle cognac, ml</t>
  </si>
  <si>
    <t>4 1/3 bottle cognac, ml</t>
  </si>
  <si>
    <t>4 1/3 cup ( grams) plus cup ( grams) granulated sugar</t>
  </si>
  <si>
    <t>4 1/3 ounces (ml) fresh juice from limes</t>
  </si>
  <si>
    <t>4 1/3 pounds russet potatoes (about medium)</t>
  </si>
  <si>
    <t>4 1/4 tablespoon plus teaspoon active dry yeast</t>
  </si>
  <si>
    <t>4 1/8 pounds russet potatoes (about medium)</t>
  </si>
  <si>
    <t>4 1/8 to pounds (. to .kg) russet potatoes, peeled and sliced inch thick on a mandoline slicer ( to medium potatoes; see note)</t>
  </si>
  <si>
    <t>4 1/8 vanilla bean (g), split and scraped or teaspoon vanilla extract</t>
  </si>
  <si>
    <t>4 2/3 oz rum (optional)</t>
  </si>
  <si>
    <t>4 2/3 tablespoon plus teaspoon active dry yeast</t>
  </si>
  <si>
    <t>4 3/4 ounces (ml) fresh juice from limes</t>
  </si>
  <si>
    <t>4 3/4 vanilla bean (g), split and scraped or teaspoon vanilla extract</t>
  </si>
  <si>
    <t>4 boneless skinless chicken breasts, OR 4-6 boneless skinless chicken thighs</t>
  </si>
  <si>
    <t>4 cubanelle peppers, stemmed, seeded, and cut into large chunks (about 2 cups)</t>
  </si>
  <si>
    <t>4 cubanelle peppers, stemmed, seeded, and cut into large chunks (about 2 cups) (optional)</t>
  </si>
  <si>
    <t>4 cups cooked chicken (or use cooked turkey)</t>
  </si>
  <si>
    <t>4 cups canned green chilies, drained (can use more!)</t>
  </si>
  <si>
    <t>4 ripe plum tomatoes, cored and cut into chunks (about 1 1/2 cups)</t>
  </si>
  <si>
    <t>400g bread flour (14 ounces; about 2 1/2 cups), plus more for dusting</t>
  </si>
  <si>
    <t>6 batch ginger-cardamom simple syrup</t>
  </si>
  <si>
    <t>6 clove</t>
  </si>
  <si>
    <t>6 cup ( grams) water</t>
  </si>
  <si>
    <t>6 cup apple cider vinegar</t>
  </si>
  <si>
    <t>6 cup apple cider, fresh</t>
  </si>
  <si>
    <t>6 cup bourbon</t>
  </si>
  <si>
    <t>6 cup brandy</t>
  </si>
  <si>
    <t>6 cup cranberry, sliced</t>
  </si>
  <si>
    <t>6 cup granulated sugar</t>
  </si>
  <si>
    <t>6 cup milk</t>
  </si>
  <si>
    <t>6 cup raspberry</t>
  </si>
  <si>
    <t>6 cup red wine</t>
  </si>
  <si>
    <t>6 cup red wine (optional)</t>
  </si>
  <si>
    <t>6 cup rosemary gin simple syrup</t>
  </si>
  <si>
    <t>6 cup simple syrup</t>
  </si>
  <si>
    <t>6 cup sugar</t>
  </si>
  <si>
    <t>6 cup sugar (optional)</t>
  </si>
  <si>
    <t>6 cup water, heated</t>
  </si>
  <si>
    <t>6 cups (ml) heavy cream</t>
  </si>
  <si>
    <t>6 dash celery bitters</t>
  </si>
  <si>
    <t>6 dash lemon bitters</t>
  </si>
  <si>
    <t>6 dash orange bitters</t>
  </si>
  <si>
    <t>6 floz chilled peach juice</t>
  </si>
  <si>
    <t>6 kiwi, peeled</t>
  </si>
  <si>
    <t>6 kiwi, peeled (optional)</t>
  </si>
  <si>
    <t>6 large egg white</t>
  </si>
  <si>
    <t>6 large lime</t>
  </si>
  <si>
    <t>6 leek, white and light green parts only, cleaned and sliced into thin rings</t>
  </si>
  <si>
    <t>6 medium lemon, cut into " wheels</t>
  </si>
  <si>
    <t>6 ounces (g) finely grated Gruy√®re cheese, plus more for sprinkling</t>
  </si>
  <si>
    <t>6 ounces (g) finely grated Parmigiano-Reggiano cheese</t>
  </si>
  <si>
    <t>6 oz amaro</t>
  </si>
  <si>
    <t>6 oz aperol</t>
  </si>
  <si>
    <t>6 oz apple brandy</t>
  </si>
  <si>
    <t>6 oz applejack</t>
  </si>
  <si>
    <t>6 oz basil simple syrup</t>
  </si>
  <si>
    <t>6 oz bourbon</t>
  </si>
  <si>
    <t>6 oz brandy</t>
  </si>
  <si>
    <t>6 oz cardamom-infused bourbon</t>
  </si>
  <si>
    <t>6 oz cava</t>
  </si>
  <si>
    <t>6 oz cava (optional)</t>
  </si>
  <si>
    <t>6 oz champagne, approximately</t>
  </si>
  <si>
    <t>6 oz champagne, approximately (optional)</t>
  </si>
  <si>
    <t>6 oz club soda</t>
  </si>
  <si>
    <t>6 oz club soda (optional)</t>
  </si>
  <si>
    <t>6 oz club soda, chilled</t>
  </si>
  <si>
    <t>6 oz coconut water</t>
  </si>
  <si>
    <t>6 oz cognac</t>
  </si>
  <si>
    <t>6 oz cointreau</t>
  </si>
  <si>
    <t>6 oz creme de menthe</t>
  </si>
  <si>
    <t>6 oz dark rum</t>
  </si>
  <si>
    <t>6 oz dark rum (optional)</t>
  </si>
  <si>
    <t>6 oz dry vermouth</t>
  </si>
  <si>
    <t>6 oz dubonnet rouge</t>
  </si>
  <si>
    <t>6 oz elderflower liqueur</t>
  </si>
  <si>
    <t>6 oz freshly squeezed lemon juice</t>
  </si>
  <si>
    <t>6 oz gin</t>
  </si>
  <si>
    <t>6 oz grapefruit juice, freshly squeezed</t>
  </si>
  <si>
    <t>6 oz honey</t>
  </si>
  <si>
    <t>6 oz lemon juice, fresh</t>
  </si>
  <si>
    <t>6 oz lemon, fresh</t>
  </si>
  <si>
    <t>6 oz lillet blanc</t>
  </si>
  <si>
    <t>6 oz lillet blonde</t>
  </si>
  <si>
    <t>6 oz lime juice</t>
  </si>
  <si>
    <t>6 oz lime juice, fresh</t>
  </si>
  <si>
    <t>6 oz mezcal</t>
  </si>
  <si>
    <t>6 oz orange curacao</t>
  </si>
  <si>
    <t>6 oz orange curacao (optional)</t>
  </si>
  <si>
    <t>6 oz orange juice, freshly squeezed</t>
  </si>
  <si>
    <t>6 oz orgeat</t>
  </si>
  <si>
    <t>6 oz passionfruit simple syrup</t>
  </si>
  <si>
    <t>6 oz pineapple juice</t>
  </si>
  <si>
    <t>6 oz pink grapefruit juice, fresh</t>
  </si>
  <si>
    <t>6 oz pink grapefruit juice, freshly squeezed</t>
  </si>
  <si>
    <t>6 oz pisco</t>
  </si>
  <si>
    <t>6 oz pomegranate molasses</t>
  </si>
  <si>
    <t>6 oz reposado tequila</t>
  </si>
  <si>
    <t>6 oz rose water</t>
  </si>
  <si>
    <t>6 oz rye whiskey (optional)</t>
  </si>
  <si>
    <t>6 oz seltzer</t>
  </si>
  <si>
    <t>6 oz simple syrup</t>
  </si>
  <si>
    <t>6 oz sparkling wine, chilled</t>
  </si>
  <si>
    <t>6 oz strawberry, sliced</t>
  </si>
  <si>
    <t>6 oz sweet sparkling wine, chilled</t>
  </si>
  <si>
    <t>6 oz sweet vermouth</t>
  </si>
  <si>
    <t>6 oz tequila</t>
  </si>
  <si>
    <t>6 oz tomato juice</t>
  </si>
  <si>
    <t>6 oz tonic water</t>
  </si>
  <si>
    <t>6 oz triple sec</t>
  </si>
  <si>
    <t>6 oz unsweetened cranberry juice</t>
  </si>
  <si>
    <t>6 oz water, boiling</t>
  </si>
  <si>
    <t>6 oz whiskey</t>
  </si>
  <si>
    <t>6 oz white rum</t>
  </si>
  <si>
    <t>6 pinch brown sugar</t>
  </si>
  <si>
    <t>6 pounds russet potatoes</t>
  </si>
  <si>
    <t>6 qt water, chilled</t>
  </si>
  <si>
    <t>6 slice cucumber, fresh</t>
  </si>
  <si>
    <t>6 sprig rosemary</t>
  </si>
  <si>
    <t>6 star whole anise</t>
  </si>
  <si>
    <t>6 tablespoon fresh thyme leaves, roughly chopped</t>
  </si>
  <si>
    <t>6 tbsp cocoa powder</t>
  </si>
  <si>
    <t>6 tbsp demerara sugar</t>
  </si>
  <si>
    <t>6 tbsp maple syrup</t>
  </si>
  <si>
    <t>6 tbsp pumpkin butter</t>
  </si>
  <si>
    <t>6 tbsp sparkling wine</t>
  </si>
  <si>
    <t>6 teaspoon garlic powder</t>
  </si>
  <si>
    <t>6 tsp black peppercorn</t>
  </si>
  <si>
    <t>6 tsp coriander seed, ground</t>
  </si>
  <si>
    <t>6 tsp coriander seed, ground (optional)</t>
  </si>
  <si>
    <t>6 tsp freshly grated nutmeg</t>
  </si>
  <si>
    <t>6 tsp freshly grated nutmeg (optional)</t>
  </si>
  <si>
    <t>6 tsp hot sauce</t>
  </si>
  <si>
    <t>6 tsp hot sauce (optional)</t>
  </si>
  <si>
    <t>6 tsp kosher salt</t>
  </si>
  <si>
    <t>6 tsp maraschino liqueur</t>
  </si>
  <si>
    <t>6 tsp pimento bitters</t>
  </si>
  <si>
    <t>6 tsp whole fennel seed</t>
  </si>
  <si>
    <t>6 wedge pineapple</t>
  </si>
  <si>
    <t>6 wheel orange</t>
  </si>
  <si>
    <t>6 1/2 lime wedge, plus lime wheels for garnish</t>
  </si>
  <si>
    <t>6 1/2 tablespoon plus teaspoon active dry yeast</t>
  </si>
  <si>
    <t>6 1/4 lime wedge, plus lime wheels for garnish</t>
  </si>
  <si>
    <t>6 1/8 to tablespoons powdered sugar, plus more to decorate</t>
  </si>
  <si>
    <t>6 3/4 tablespoon plus teaspoon active dry yeast</t>
  </si>
  <si>
    <t>6 3/4 to tablespoons powdered sugar, plus more to decorate</t>
  </si>
  <si>
    <t>6 cloves garlic, crushed</t>
  </si>
  <si>
    <t>And then whatever you like for seasonings. I like a little curry powder, a little bit of chicken oxo bullion powder, seasoning salt, pepper, and a some raw chopped garlic (save a couple cloves from the roasted head if you want).</t>
  </si>
  <si>
    <t>cup whole milk, warmed to about ¬∞ F by microwaving for seconds</t>
  </si>
  <si>
    <t>Kosher salt and cracked black pepper</t>
  </si>
  <si>
    <t>Optional: barspoon maraschino liqueur</t>
  </si>
  <si>
    <t>Optional: bottle cognac, ml</t>
  </si>
  <si>
    <t>Optional: bottle prosecco, chilled</t>
  </si>
  <si>
    <t>Optional: can grapefruit soda</t>
  </si>
  <si>
    <t>Optional: can maraschino cherry</t>
  </si>
  <si>
    <t>Optional: cherry</t>
  </si>
  <si>
    <t>Optional: cup beef broth, chilled</t>
  </si>
  <si>
    <t>Optional: cup cold water</t>
  </si>
  <si>
    <t>Optional: cup cr√®me fra√Æche or sour cream</t>
  </si>
  <si>
    <t>Optional: cup kosher salt</t>
  </si>
  <si>
    <t>Optional: cup kosher salt, divided</t>
  </si>
  <si>
    <t>Optional: cup lemon juice, fresh</t>
  </si>
  <si>
    <t>Optional: cup whole milk, warmed to about ¬∞ F by microwaving for seconds</t>
  </si>
  <si>
    <t>Optional: dash bitters</t>
  </si>
  <si>
    <t>Optional: earl grey tea bag</t>
  </si>
  <si>
    <t>Optional: in orange</t>
  </si>
  <si>
    <t>Optional: kiwi, peeled</t>
  </si>
  <si>
    <t>Optional: large egg yolk</t>
  </si>
  <si>
    <t>Optional: leaf pineapple</t>
  </si>
  <si>
    <t>Optional: lemon, halved</t>
  </si>
  <si>
    <t>Optional: minneola orange, finely zested</t>
  </si>
  <si>
    <t>Optional: ounces (g) finely grated Parmigiano-Reggiano cheese</t>
  </si>
  <si>
    <t>Optional: ounces (g) pullman or brioche bread (about one-third to one-half of a loaf)</t>
  </si>
  <si>
    <t>Optional: oz allspice</t>
  </si>
  <si>
    <t>Optional: oz blood orange juice</t>
  </si>
  <si>
    <t>Optional: oz bornholmer bitter</t>
  </si>
  <si>
    <t>Optional: oz ginger beer, room temperature</t>
  </si>
  <si>
    <t>Optional: oz ice cube</t>
  </si>
  <si>
    <t>Optional: oz lemon juice</t>
  </si>
  <si>
    <t>Optional: oz pomegranate juice</t>
  </si>
  <si>
    <t>Optional: oz port</t>
  </si>
  <si>
    <t>Optional: oz rosemary simple syrup</t>
  </si>
  <si>
    <t>Optional: oz sage simple syrup</t>
  </si>
  <si>
    <t>Optional: pounds (about kg) russet or Yukon Gold potatoes, peeled and cut into quarters, sixths, or eighths, depending on size (see note)</t>
  </si>
  <si>
    <t>Optional: raspberry, fresh</t>
  </si>
  <si>
    <t>Optional: splash gin</t>
  </si>
  <si>
    <t>Optional: stick celery</t>
  </si>
  <si>
    <t>Optional: tablespoons (g) unsalted butter</t>
  </si>
  <si>
    <t>Optional: Taste cane syrup</t>
  </si>
  <si>
    <t>Optional: tbsp brandy</t>
  </si>
  <si>
    <t>Optional: tbsp cocoa powder</t>
  </si>
  <si>
    <t>Optional: tbsp granulated sugar</t>
  </si>
  <si>
    <t>Optional: tbsp horseradish, grated</t>
  </si>
  <si>
    <t>Optional: tbsp white onion, diced</t>
  </si>
  <si>
    <t>Optional: tsp agave</t>
  </si>
  <si>
    <t>Optional: tsp water</t>
  </si>
  <si>
    <t>Optional: twist grapefruit</t>
  </si>
  <si>
    <t>Optional: wheel cucumber</t>
  </si>
  <si>
    <t>Optional: 1 ft cheesecloth</t>
  </si>
  <si>
    <t>Optional: 1 oz club soda</t>
  </si>
  <si>
    <t>Optional: 1 oz fernet branca</t>
  </si>
  <si>
    <t>Optional: 1 oz pisco</t>
  </si>
  <si>
    <t>Optional: 1 oz rum</t>
  </si>
  <si>
    <t>Optional: 1 to 2 teaspoons butter ‚Äì optional</t>
  </si>
  <si>
    <t>Optional: 1/2 whole bone-in, skin-on pork shoulder, to pounds total</t>
  </si>
  <si>
    <t>Optional: 1/3 smoked ham hock (about pounds; g)</t>
  </si>
  <si>
    <t>Optional: 1/3 to tablespoons powdered sugar, plus more to decorate</t>
  </si>
  <si>
    <t>Optional: 12 bottle dry red wine</t>
  </si>
  <si>
    <t>Optional: 12 in orange</t>
  </si>
  <si>
    <t>Optional: 12 oz averna</t>
  </si>
  <si>
    <t>Optional: 12 oz campari</t>
  </si>
  <si>
    <t>Optional: 12 oz port</t>
  </si>
  <si>
    <t>Optional: 2 in cinnamon stick</t>
  </si>
  <si>
    <t>Optional: 2 ounces grated Parmesan</t>
  </si>
  <si>
    <t>Optional: 2 oz freshly squeezed lemon juice</t>
  </si>
  <si>
    <t>Optional: 2 qt seltzer</t>
  </si>
  <si>
    <t>Optional: 2 slice green bell pepper</t>
  </si>
  <si>
    <t>Optional: 2 wedge orange</t>
  </si>
  <si>
    <t>Optional: 2/3 cup ( grams) plus cup ( grams) granulated sugar</t>
  </si>
  <si>
    <t>Optional: 2/3 lime wedge, plus lime wheels for garnish</t>
  </si>
  <si>
    <t>Optional: 2/3 oz rum</t>
  </si>
  <si>
    <t>Optional: 3 oz strawberry simple syrup</t>
  </si>
  <si>
    <t>Optional: 3 tsp simple syrup</t>
  </si>
  <si>
    <t>Optional: 4 cup honey</t>
  </si>
  <si>
    <t>Optional: 4 leaf basil</t>
  </si>
  <si>
    <t>Optional: 4 medium cucumber, sliced into " rounds</t>
  </si>
  <si>
    <t>Optional: 4 oz blanco tequila</t>
  </si>
  <si>
    <t>Optional: 4 oz orange marmalade</t>
  </si>
  <si>
    <t>Optional: 4 oz pomegranate juice</t>
  </si>
  <si>
    <t>Optional: 4 sprig mint</t>
  </si>
  <si>
    <t>Optional: 6 oz dry vermouth</t>
  </si>
  <si>
    <t>Suggested garnish: cilantro leaves</t>
  </si>
  <si>
    <t>Suggested garnish: Grated sharp cheddar cheese</t>
  </si>
  <si>
    <t>whole bone-in, skin-on pork shoulder, to pounds total</t>
  </si>
  <si>
    <t>0 3 3</t>
  </si>
  <si>
    <t>1 cup molasses or treacle</t>
  </si>
  <si>
    <t>0 1 3 3</t>
  </si>
  <si>
    <t>0 1 3</t>
  </si>
  <si>
    <t>1 fluid ounces half and half</t>
  </si>
  <si>
    <t>0 3 4</t>
  </si>
  <si>
    <t>0 2 3</t>
  </si>
  <si>
    <t>len</t>
  </si>
  <si>
    <t>0 3</t>
  </si>
  <si>
    <t>1 3</t>
  </si>
  <si>
    <t>100 g gin</t>
  </si>
  <si>
    <t>150 g ale</t>
  </si>
  <si>
    <t>150 g rum</t>
  </si>
  <si>
    <t>200 g rum</t>
  </si>
  <si>
    <t>350 g ale</t>
  </si>
  <si>
    <t>350 g rum</t>
  </si>
  <si>
    <t>550 g ale</t>
  </si>
  <si>
    <t>600 g rum</t>
  </si>
  <si>
    <t>700 g gin</t>
  </si>
  <si>
    <t>750 g ale</t>
  </si>
  <si>
    <t>1250 g rum</t>
  </si>
  <si>
    <t>1450 g rum</t>
  </si>
  <si>
    <t>150 g kale</t>
  </si>
  <si>
    <t>150 ml rum</t>
  </si>
  <si>
    <t>200 ml ale</t>
  </si>
  <si>
    <t>250 ml rum</t>
  </si>
  <si>
    <t>0 0 3</t>
  </si>
  <si>
    <t>300 ml rum</t>
  </si>
  <si>
    <t>350 g port</t>
  </si>
  <si>
    <t>400 g cava</t>
  </si>
  <si>
    <t>400 ml rum</t>
  </si>
  <si>
    <t>50 g pimms</t>
  </si>
  <si>
    <t>550 ml rum</t>
  </si>
  <si>
    <t>800 ml rum</t>
  </si>
  <si>
    <t>850 g port</t>
  </si>
  <si>
    <t>950 ml ale</t>
  </si>
  <si>
    <t>3 3</t>
  </si>
  <si>
    <t>1000 ml gin</t>
  </si>
  <si>
    <t>100 g cynar</t>
  </si>
  <si>
    <t>100 g pisco</t>
  </si>
  <si>
    <t>100 ml cava</t>
  </si>
  <si>
    <t>1050 ml gin</t>
  </si>
  <si>
    <t>1100 g port</t>
  </si>
  <si>
    <t>1150 g cava</t>
  </si>
  <si>
    <t>1150 g port</t>
  </si>
  <si>
    <t>1300 ml ale</t>
  </si>
  <si>
    <t>1400 g port</t>
  </si>
  <si>
    <t>1400 ml rum</t>
  </si>
  <si>
    <t>1450 ml ale</t>
  </si>
  <si>
    <t>150 g agave</t>
  </si>
  <si>
    <t>150 ml cava</t>
  </si>
  <si>
    <t>200 g honey</t>
  </si>
  <si>
    <t>200 g pisco</t>
  </si>
  <si>
    <t>300 g honey</t>
  </si>
  <si>
    <t>350 g agave</t>
  </si>
  <si>
    <t>350 g cynar</t>
  </si>
  <si>
    <t>350 g sugar</t>
  </si>
  <si>
    <t>400 g pisco</t>
  </si>
  <si>
    <t>400 g vodka</t>
  </si>
  <si>
    <t>400 g water</t>
  </si>
  <si>
    <t>500 g water</t>
  </si>
  <si>
    <t>500 ml port</t>
  </si>
  <si>
    <t>550 g pisco</t>
  </si>
  <si>
    <t>550 g vodka</t>
  </si>
  <si>
    <t>550 ml port</t>
  </si>
  <si>
    <t>650 g cynar</t>
  </si>
  <si>
    <t>700 g amaro</t>
  </si>
  <si>
    <t>700 g pimms</t>
  </si>
  <si>
    <t>800 ml port</t>
  </si>
  <si>
    <t>900 ml port</t>
  </si>
  <si>
    <t>950 g vodka</t>
  </si>
  <si>
    <t>1000 g amaro</t>
  </si>
  <si>
    <t>1000 g pisco</t>
  </si>
  <si>
    <t>100 ml pisco</t>
  </si>
  <si>
    <t>100 ml vodka</t>
  </si>
  <si>
    <t>1100 g vodka</t>
  </si>
  <si>
    <t>1200 g cynar</t>
  </si>
  <si>
    <t>1200 g pimms</t>
  </si>
  <si>
    <t>1200 g pisco</t>
  </si>
  <si>
    <t>1250 g honey</t>
  </si>
  <si>
    <t>1300 ml port</t>
  </si>
  <si>
    <t>1400 g vodka</t>
  </si>
  <si>
    <t>1450 g water</t>
  </si>
  <si>
    <t>1500 g cynar</t>
  </si>
  <si>
    <t>1500 g water</t>
  </si>
  <si>
    <t>150 ml water</t>
  </si>
  <si>
    <t>200 ml water</t>
  </si>
  <si>
    <t>250 ml honey</t>
  </si>
  <si>
    <t>250 ml vodka</t>
  </si>
  <si>
    <t>300 g averna</t>
  </si>
  <si>
    <t>300 ml honey</t>
  </si>
  <si>
    <t>300 ml pisco</t>
  </si>
  <si>
    <t>350 g aperol</t>
  </si>
  <si>
    <t>350 g scotch</t>
  </si>
  <si>
    <t>350 ml water</t>
  </si>
  <si>
    <t>400 g averna</t>
  </si>
  <si>
    <t>400 g scotch</t>
  </si>
  <si>
    <t>450 g aperol</t>
  </si>
  <si>
    <t>450 g averna</t>
  </si>
  <si>
    <t>450 g coffee</t>
  </si>
  <si>
    <t>450 g sherry</t>
  </si>
  <si>
    <t>450 ml cynar</t>
  </si>
  <si>
    <t>450 ml sugar</t>
  </si>
  <si>
    <t>500 g averna</t>
  </si>
  <si>
    <t>500 ml agave</t>
  </si>
  <si>
    <t>500 ml cynar</t>
  </si>
  <si>
    <t>500 ml pisco</t>
  </si>
  <si>
    <t>50 g whiskey</t>
  </si>
  <si>
    <t>50 ml brandy</t>
  </si>
  <si>
    <t>550 g averna</t>
  </si>
  <si>
    <t>550 g brandy</t>
  </si>
  <si>
    <t>550 g coffee</t>
  </si>
  <si>
    <t>550 g cognac</t>
  </si>
  <si>
    <t>550 g orgeat</t>
  </si>
  <si>
    <t>550 ml cynar</t>
  </si>
  <si>
    <t>600 g averna</t>
  </si>
  <si>
    <t>600 g cognac</t>
  </si>
  <si>
    <t>600 ml honey</t>
  </si>
  <si>
    <t>600 g orgeat</t>
  </si>
  <si>
    <t>650 g sherry</t>
  </si>
  <si>
    <t>700 g mezcal</t>
  </si>
  <si>
    <t>700 ml pisco</t>
  </si>
  <si>
    <t>750 g mezcal</t>
  </si>
  <si>
    <t>750 ml amaro</t>
  </si>
  <si>
    <t>750 ml water</t>
  </si>
  <si>
    <t>800 ml pimms</t>
  </si>
  <si>
    <t>850 g coffee</t>
  </si>
  <si>
    <t>850 g mezcal</t>
  </si>
  <si>
    <t>850 ml pimms</t>
  </si>
  <si>
    <t>900 g averna</t>
  </si>
  <si>
    <t>900 ml pimms</t>
  </si>
  <si>
    <t>950 g averna</t>
  </si>
  <si>
    <t>950 ml amaro</t>
  </si>
  <si>
    <t>950 ml pimms</t>
  </si>
  <si>
    <t>2 3</t>
  </si>
  <si>
    <t>1 3 3</t>
  </si>
  <si>
    <t xml:space="preserve">1 3 </t>
  </si>
  <si>
    <t>0 0 4</t>
  </si>
  <si>
    <t>0 0 1 3</t>
  </si>
  <si>
    <t>1 1 3</t>
  </si>
  <si>
    <t>1000 ml pisco</t>
  </si>
  <si>
    <t>100 g whiskey</t>
  </si>
  <si>
    <t>100 ml orgeat</t>
  </si>
  <si>
    <t>1050 g aperol</t>
  </si>
  <si>
    <t>1050 g averna</t>
  </si>
  <si>
    <t>1050 ml water</t>
  </si>
  <si>
    <t>1100 g aperol</t>
  </si>
  <si>
    <t>1100 ml vodka</t>
  </si>
  <si>
    <t>1150 ml agave</t>
  </si>
  <si>
    <t>1150 ml honey</t>
  </si>
  <si>
    <t>1150 ml cynar</t>
  </si>
  <si>
    <t>1200 ml pisco</t>
  </si>
  <si>
    <t>1200 ml vodka</t>
  </si>
  <si>
    <t>1250 g brandy</t>
  </si>
  <si>
    <t>1250 ml cynar</t>
  </si>
  <si>
    <t>1250 ml water</t>
  </si>
  <si>
    <t>1300 g scotch</t>
  </si>
  <si>
    <t>1350 ml honey</t>
  </si>
  <si>
    <t>1400 g averna</t>
  </si>
  <si>
    <t>1400 g brandy</t>
  </si>
  <si>
    <t>1450 g brandy</t>
  </si>
  <si>
    <t>1450 g scotch</t>
  </si>
  <si>
    <t>1500 g aperol</t>
  </si>
  <si>
    <t>1500 g brandy</t>
  </si>
  <si>
    <t>1500 g orgeat</t>
  </si>
  <si>
    <t>150 g campari</t>
  </si>
  <si>
    <t>200 g curacao</t>
  </si>
  <si>
    <t>200 g whiskey</t>
  </si>
  <si>
    <t>200 ml brandy</t>
  </si>
  <si>
    <t>250 g cachaca</t>
  </si>
  <si>
    <t>250 g curacao</t>
  </si>
  <si>
    <t>250 ml aperol</t>
  </si>
  <si>
    <t>300 g aquavit</t>
  </si>
  <si>
    <t>300 ml averna</t>
  </si>
  <si>
    <t>300 ml scotch</t>
  </si>
  <si>
    <t>350 g curacao</t>
  </si>
  <si>
    <t>350 ml sherry</t>
  </si>
  <si>
    <t>450 ml averna</t>
  </si>
  <si>
    <t>450 ml coffee</t>
  </si>
  <si>
    <t>450 ml orgeat</t>
  </si>
  <si>
    <t>500 g curacao</t>
  </si>
  <si>
    <t>500 g genever</t>
  </si>
  <si>
    <t>500 g whiskey</t>
  </si>
  <si>
    <t>50 g aged rum</t>
  </si>
  <si>
    <t>50 ml campari</t>
  </si>
  <si>
    <t>550 g campari</t>
  </si>
  <si>
    <t>550 g tequila</t>
  </si>
  <si>
    <t>550 ml aperol</t>
  </si>
  <si>
    <t>550 ml coffee</t>
  </si>
  <si>
    <t>650 g aquavit</t>
  </si>
  <si>
    <t>650 g campari</t>
  </si>
  <si>
    <t>700 g bourbon</t>
  </si>
  <si>
    <t>750 ml aperol</t>
  </si>
  <si>
    <t>750 ml brandy</t>
  </si>
  <si>
    <t>750 ml mezcal</t>
  </si>
  <si>
    <t>800 g campari</t>
  </si>
  <si>
    <t>800g  seltzer</t>
  </si>
  <si>
    <t>800 ml aperol</t>
  </si>
  <si>
    <t>800 ml averna</t>
  </si>
  <si>
    <t>800 ml sherry</t>
  </si>
  <si>
    <t>850 ml coffee</t>
  </si>
  <si>
    <t>850 g cachaca</t>
  </si>
  <si>
    <t>850 ml scotch</t>
  </si>
  <si>
    <t>900 g aquavit</t>
  </si>
  <si>
    <t>900 ml averna</t>
  </si>
  <si>
    <t>950 g bourbon</t>
  </si>
  <si>
    <t>3 4</t>
  </si>
  <si>
    <t>1000 g genever</t>
  </si>
  <si>
    <t>1000 g vanilla</t>
  </si>
  <si>
    <t>1000 g whiskey</t>
  </si>
  <si>
    <t>1000 ml aperol</t>
  </si>
  <si>
    <t>1000 ml averna</t>
  </si>
  <si>
    <t>1000 ml coffee</t>
  </si>
  <si>
    <t>100 g dubonnet</t>
  </si>
  <si>
    <t>100 g falernum</t>
  </si>
  <si>
    <t>100 g prosecco</t>
  </si>
  <si>
    <t>100 ml curacao</t>
  </si>
  <si>
    <t>100 ml genever</t>
  </si>
  <si>
    <t>100 ml seltzer</t>
  </si>
  <si>
    <t>100 ml vanilla</t>
  </si>
  <si>
    <t>1050 g campari</t>
  </si>
  <si>
    <t>1050 g tequila</t>
  </si>
  <si>
    <t>1050 ml cognac</t>
  </si>
  <si>
    <t>1150 ml averna</t>
  </si>
  <si>
    <t>1150 ml coffee</t>
  </si>
  <si>
    <t>1200 g curacao</t>
  </si>
  <si>
    <t>1200 g tequila</t>
  </si>
  <si>
    <t>1200 ml brandy</t>
  </si>
  <si>
    <t>1200 ml mezcal</t>
  </si>
  <si>
    <t>1250 g aquavit</t>
  </si>
  <si>
    <t>1250 ml averna</t>
  </si>
  <si>
    <t>1300 ml brandy</t>
  </si>
  <si>
    <t>1350 ml brandy</t>
  </si>
  <si>
    <t>1400 g whiskey</t>
  </si>
  <si>
    <t>1450 ml orgeat</t>
  </si>
  <si>
    <t>1500 g curacao</t>
  </si>
  <si>
    <t>1500 g seltzer</t>
  </si>
  <si>
    <t>150 g aged rum</t>
  </si>
  <si>
    <t>150 g amaretto</t>
  </si>
  <si>
    <t>200 g absinthe</t>
  </si>
  <si>
    <t>200 ml aquavit</t>
  </si>
  <si>
    <t>250 g absinthe</t>
  </si>
  <si>
    <t>250 g dark rum</t>
  </si>
  <si>
    <t>250 g prosecco</t>
  </si>
  <si>
    <t>250 ml aquavit</t>
  </si>
  <si>
    <t>250 ml cachaca</t>
  </si>
  <si>
    <t>250 ml curacao</t>
  </si>
  <si>
    <t>300 g absinthe</t>
  </si>
  <si>
    <t>300 ml whiskey</t>
  </si>
  <si>
    <t>350 g falernum</t>
  </si>
  <si>
    <t>350 ml curacao</t>
  </si>
  <si>
    <t>350 ml genever</t>
  </si>
  <si>
    <t>400 g molasses</t>
  </si>
  <si>
    <t>400 ml seltzer</t>
  </si>
  <si>
    <t>450 g molasses</t>
  </si>
  <si>
    <t>500 g aged rum</t>
  </si>
  <si>
    <t>500 g ice cube</t>
  </si>
  <si>
    <t>50 g cointreau</t>
  </si>
  <si>
    <t>600 g dark rum</t>
  </si>
  <si>
    <t>600 g ice cube</t>
  </si>
  <si>
    <t>600 g vermouth</t>
  </si>
  <si>
    <t>600 ml whiskey</t>
  </si>
  <si>
    <t>650 g dark rum</t>
  </si>
  <si>
    <t>650 ml cachaca</t>
  </si>
  <si>
    <t>650 ml campari</t>
  </si>
  <si>
    <t>650 ml vanilla</t>
  </si>
  <si>
    <t>700 g amaretto</t>
  </si>
  <si>
    <t>700 ml genever</t>
  </si>
  <si>
    <t>700 ml whiskey</t>
  </si>
  <si>
    <t>750 g vermouth</t>
  </si>
  <si>
    <t>750 ml campari</t>
  </si>
  <si>
    <t>800 g ice cube</t>
  </si>
  <si>
    <t>800 ml genever</t>
  </si>
  <si>
    <t>800 ml tequila</t>
  </si>
  <si>
    <t>850 g aged rum</t>
  </si>
  <si>
    <t>850 g drambuie</t>
  </si>
  <si>
    <t>850 ml bourbon</t>
  </si>
  <si>
    <t>850 ml campari</t>
  </si>
  <si>
    <t>850 ml tequila</t>
  </si>
  <si>
    <t>900 g drambuie</t>
  </si>
  <si>
    <t>900 g red wine</t>
  </si>
  <si>
    <t>900 g vermouth</t>
  </si>
  <si>
    <t>900 ml curacao</t>
  </si>
  <si>
    <t>950 g amaretto</t>
  </si>
  <si>
    <t>950 ml tequila</t>
  </si>
  <si>
    <t>4 3</t>
  </si>
  <si>
    <t>3 3 3</t>
  </si>
  <si>
    <t>3 4 4</t>
  </si>
  <si>
    <t>1 3 4</t>
  </si>
  <si>
    <t>0 0 3 3</t>
  </si>
  <si>
    <t>1000 g dubonnet</t>
  </si>
  <si>
    <t>100 g champagne</t>
  </si>
  <si>
    <t>100 ml absinthe</t>
  </si>
  <si>
    <t>100 ml ice cube</t>
  </si>
  <si>
    <t>100 ml molasses</t>
  </si>
  <si>
    <t>100 ml vermouth</t>
  </si>
  <si>
    <t>1050 g amaretto</t>
  </si>
  <si>
    <t>1050 g vermouth</t>
  </si>
  <si>
    <t>1050 ml curacao</t>
  </si>
  <si>
    <t>1100 ml curacao</t>
  </si>
  <si>
    <t>1150 g vermouth</t>
  </si>
  <si>
    <t>1200 g aged rum</t>
  </si>
  <si>
    <t>1200 ml campari</t>
  </si>
  <si>
    <t>1250 g molasses</t>
  </si>
  <si>
    <t>1300 g ice cube</t>
  </si>
  <si>
    <t>1350 g drambuie</t>
  </si>
  <si>
    <t>1350 g dubonnet</t>
  </si>
  <si>
    <t>1350 g vermouth</t>
  </si>
  <si>
    <t>1350 ml whiskey</t>
  </si>
  <si>
    <t>1400 g red wine</t>
  </si>
  <si>
    <t>1400 ml bourbon</t>
  </si>
  <si>
    <t>1400 ml cachaca</t>
  </si>
  <si>
    <t>1400 ml campari</t>
  </si>
  <si>
    <t>1450 g aged rum</t>
  </si>
  <si>
    <t>1450 g dubonnet</t>
  </si>
  <si>
    <t>1500 g galliano</t>
  </si>
  <si>
    <t>1500 ml aquavit</t>
  </si>
  <si>
    <t>150 g champagne</t>
  </si>
  <si>
    <t>150 g white rum</t>
  </si>
  <si>
    <t>150 ml dark rum</t>
  </si>
  <si>
    <t>150 ml red wine</t>
  </si>
  <si>
    <t>2 tsp paprika</t>
  </si>
  <si>
    <t>0 2 3 3 4 4</t>
  </si>
  <si>
    <t>0 1 3 3 3 3 3</t>
  </si>
  <si>
    <t>0 3 3 4 4 4 4 4 4 4</t>
  </si>
  <si>
    <t>0 1 2 2 2 3 4</t>
  </si>
  <si>
    <t>0 1 3 3 4 4</t>
  </si>
  <si>
    <t>0 1 2 3 3 4 4 4 4</t>
  </si>
  <si>
    <t>0 1 4 4 3 3</t>
  </si>
  <si>
    <t>0 1 2 2 3 3</t>
  </si>
  <si>
    <t>0 1 3 3 4 4 4</t>
  </si>
  <si>
    <t>0 3 3 4 4 4 4 4</t>
  </si>
  <si>
    <t>0 0 3 3 3 3 3 3 4</t>
  </si>
  <si>
    <t>0 1 3 3 3 4 4 4</t>
  </si>
  <si>
    <t>0 1 3 3 3 3 3 3 3</t>
  </si>
  <si>
    <t>0 1 3 3 3 3</t>
  </si>
  <si>
    <t>0 0 0 1 3 3</t>
  </si>
  <si>
    <t>200 g simple syrup, made with honey instead of sugar</t>
  </si>
  <si>
    <t>0 1 3 3 4 4 4 4 4 4</t>
  </si>
  <si>
    <t>0 1 1 3 4</t>
  </si>
  <si>
    <t>0 1 3 3 3 3 3 3 3 3</t>
  </si>
  <si>
    <t>0 1 3 3 4 4 4 4</t>
  </si>
  <si>
    <t>0 2 3 3 4 4 4</t>
  </si>
  <si>
    <t>0 0 1 3 3 3 3</t>
  </si>
  <si>
    <t>0 0 1 2 2 2 2 3 3</t>
  </si>
  <si>
    <t>0 0 1 3 3 4</t>
  </si>
  <si>
    <t>1 2/3 cups unsifted powdered sugar (about 5 ounces)</t>
  </si>
  <si>
    <t>1 medium yellow onion, finely chopped</t>
  </si>
  <si>
    <t>1 teaspoon dried red chili pepper flakes</t>
  </si>
  <si>
    <t>1/2 large white onion, finely diced</t>
  </si>
  <si>
    <t>1/2 pound dried chickpeas</t>
  </si>
  <si>
    <t>1/2 tablespoons plain or toasted sugar, divided</t>
  </si>
  <si>
    <t>1/3 tablespoons plain or toasted sugar, divided</t>
  </si>
  <si>
    <t>1/4 cup roasted, salted pumpkin seeds</t>
  </si>
  <si>
    <t>1/4 tablespoons plain or toasted sugar, divided</t>
  </si>
  <si>
    <t>1/8 tablespoons plain or toasted sugar, divided</t>
  </si>
  <si>
    <t>12 yellow chives, cut into 2-inch pieces</t>
  </si>
  <si>
    <t>2 tablespoons fermented chili bean paste</t>
  </si>
  <si>
    <t>2 to 3 cups mixed herbs</t>
  </si>
  <si>
    <t>2/3 tablespoons plain or toasted sugar, divided</t>
  </si>
  <si>
    <t>3/4 cup heavy cream, whipped to stiff peaks</t>
  </si>
  <si>
    <t>3/4 tablespoons plain or toasted sugar, divided</t>
  </si>
  <si>
    <t>4 1/8 tablespoons mascarpone or sour cream</t>
  </si>
  <si>
    <t>4 2/3 medium pineapple, cut into cubes</t>
  </si>
  <si>
    <t>0 0 2 3 4 4 4</t>
  </si>
  <si>
    <t>7 tablespoons plain or toasted sugar, divided</t>
  </si>
  <si>
    <t>CC0 CC2 CC3 CC3 CC4 CC4</t>
  </si>
  <si>
    <t>CC0 CC1 CC3 CC3 CC3 CC3 CC3</t>
  </si>
  <si>
    <t>CC0 CC3 CC3 CC4 CC4 CC4 CC4 CC4 CC4 CC4</t>
  </si>
  <si>
    <t>CC0 CC1 CC3 CC3</t>
  </si>
  <si>
    <t>CC0 CC1 CC2 CC2 CC2 CC3 CC4</t>
  </si>
  <si>
    <t>CC0 CC1 CC3 CC3 CC4 CC4</t>
  </si>
  <si>
    <t>CC0 CC1 CC2 CC3 CC3 CC4 CC4 CC4 CC4</t>
  </si>
  <si>
    <t>CC0 CC1 CC4 CC4 CC3 CC3</t>
  </si>
  <si>
    <t>CC0 CC1 CC2 CC2 CC3 CC3</t>
  </si>
  <si>
    <t>CC0 CC1 CC3 CC3 CC4 CC4 CC4</t>
  </si>
  <si>
    <t>CC0 CC3 CC3 CC4 CC4 CC4 CC4 CC4</t>
  </si>
  <si>
    <t>CC0 CC0 CC3 CC3 CC3 CC3 CC3 CC3 CC4</t>
  </si>
  <si>
    <t>CC0 CC1 CC3 CC3 CC3 CC4 CC4 CC4</t>
  </si>
  <si>
    <t>CC0 CC1 CC3 CC3 CC3 CC3 CC3 CC3 CC3</t>
  </si>
  <si>
    <t>CC0 CC1 CC3 CC3 CC3 CC3</t>
  </si>
  <si>
    <t>CC0 CC0 CC0 CC1 CC3 CC3</t>
  </si>
  <si>
    <t>CC0 CC1 CC3 CC3 CC4 CC4 CC4 CC4 CC4 CC4</t>
  </si>
  <si>
    <t>CC0 CC1 CC1 CC3 CC4</t>
  </si>
  <si>
    <t>CC0 CC1 CC3 CC3 CC3 CC3 CC3 CC3 CC3 CC3</t>
  </si>
  <si>
    <t>CC0 CC1 CC3 CC3 CC4 CC4 CC4 CC4</t>
  </si>
  <si>
    <t>CC0 CC2 CC3 CC3 CC4 CC4 CC4</t>
  </si>
  <si>
    <t>CC0 CC0 CC1 CC3 CC3 CC3 CC3</t>
  </si>
  <si>
    <t>CC0 CC0 CC2 CC3 CC4 CC4 CC4</t>
  </si>
  <si>
    <t>CC0 CC0 CC1 CC2 CC2 CC2 CC2 CC3 CC3</t>
  </si>
  <si>
    <t>CC4 CC3</t>
  </si>
  <si>
    <t>CC3 CC4 CC4</t>
  </si>
  <si>
    <t>CC3 CC4</t>
  </si>
  <si>
    <t>CC3 CC3 CC3</t>
  </si>
  <si>
    <t>CC3 CC3</t>
  </si>
  <si>
    <t>CC1 CC3 CC4</t>
  </si>
  <si>
    <t>CC1 CC3 CC3</t>
  </si>
  <si>
    <t>CC1 CC3</t>
  </si>
  <si>
    <t>CC1 CC1 CC3</t>
  </si>
  <si>
    <t>CC0 CC3 CC4</t>
  </si>
  <si>
    <t>CC0 CC3 CC3</t>
  </si>
  <si>
    <t>CC0 CC3</t>
  </si>
  <si>
    <t>CC0 CC2 CC3</t>
  </si>
  <si>
    <t>CC0 CC1 CC3</t>
  </si>
  <si>
    <t>CC0 CC0 CC3 CC3</t>
  </si>
  <si>
    <t>CC0 CC0 CC3</t>
  </si>
  <si>
    <t>CC0 CC0 CC1 CC3</t>
  </si>
  <si>
    <t>CC3</t>
  </si>
  <si>
    <t>CC2 CC3</t>
  </si>
  <si>
    <t xml:space="preserve">CC1 CC3 </t>
  </si>
  <si>
    <t>CC0 CC0 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</si>
</sst>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FC99-457D-704E-8EF9-701FB8B9BE4C}">
  <dimension ref="A1:C16686"/>
  <sheetViews>
    <sheetView topLeftCell="A918" workbookViewId="0">
      <selection activeCell="B936" sqref="A900:XFD936"/>
    </sheetView>
  </sheetViews>
  <sheetFormatPr baseColWidth="10" defaultRowHeight="16"/>
  <cols>
    <col min="1" max="1" width="61" customWidth="1"/>
    <col min="2" max="2" width="22.83203125" customWidth="1"/>
  </cols>
  <sheetData>
    <row r="1" spans="1:3">
      <c r="A1" t="s">
        <v>0</v>
      </c>
      <c r="B1" t="s">
        <v>1</v>
      </c>
      <c r="C1" t="s">
        <v>18101</v>
      </c>
    </row>
    <row r="2" spans="1:3">
      <c r="A2" t="s">
        <v>18007</v>
      </c>
      <c r="C2">
        <f t="shared" ref="C2:C65" si="0">LEN(A2)</f>
        <v>228</v>
      </c>
    </row>
    <row r="3" spans="1:3">
      <c r="A3" t="s">
        <v>17202</v>
      </c>
      <c r="C3">
        <f t="shared" si="0"/>
        <v>216</v>
      </c>
    </row>
    <row r="4" spans="1:3">
      <c r="A4" t="s">
        <v>8601</v>
      </c>
      <c r="C4">
        <f t="shared" si="0"/>
        <v>215</v>
      </c>
    </row>
    <row r="5" spans="1:3">
      <c r="A5" t="s">
        <v>16472</v>
      </c>
      <c r="C5">
        <f t="shared" si="0"/>
        <v>205</v>
      </c>
    </row>
    <row r="6" spans="1:3">
      <c r="A6" t="s">
        <v>16462</v>
      </c>
      <c r="C6">
        <f t="shared" si="0"/>
        <v>183</v>
      </c>
    </row>
    <row r="7" spans="1:3">
      <c r="A7" t="s">
        <v>213</v>
      </c>
      <c r="C7">
        <f t="shared" si="0"/>
        <v>169</v>
      </c>
    </row>
    <row r="8" spans="1:3">
      <c r="A8" t="s">
        <v>17319</v>
      </c>
      <c r="C8">
        <f t="shared" si="0"/>
        <v>164</v>
      </c>
    </row>
    <row r="9" spans="1:3">
      <c r="A9" t="s">
        <v>73</v>
      </c>
      <c r="C9">
        <f t="shared" si="0"/>
        <v>155</v>
      </c>
    </row>
    <row r="10" spans="1:3">
      <c r="A10" t="s">
        <v>9558</v>
      </c>
      <c r="C10">
        <f t="shared" si="0"/>
        <v>153</v>
      </c>
    </row>
    <row r="11" spans="1:3">
      <c r="A11" t="s">
        <v>1379</v>
      </c>
      <c r="C11">
        <f t="shared" si="0"/>
        <v>151</v>
      </c>
    </row>
    <row r="12" spans="1:3">
      <c r="A12" t="s">
        <v>17725</v>
      </c>
      <c r="C12">
        <f t="shared" si="0"/>
        <v>147</v>
      </c>
    </row>
    <row r="13" spans="1:3">
      <c r="A13" t="s">
        <v>17729</v>
      </c>
      <c r="C13">
        <f t="shared" si="0"/>
        <v>147</v>
      </c>
    </row>
    <row r="14" spans="1:3">
      <c r="A14" t="s">
        <v>17331</v>
      </c>
      <c r="C14">
        <f t="shared" si="0"/>
        <v>145</v>
      </c>
    </row>
    <row r="15" spans="1:3">
      <c r="A15" t="s">
        <v>17346</v>
      </c>
      <c r="C15">
        <f t="shared" si="0"/>
        <v>145</v>
      </c>
    </row>
    <row r="16" spans="1:3">
      <c r="A16" t="s">
        <v>17360</v>
      </c>
      <c r="C16">
        <f t="shared" si="0"/>
        <v>145</v>
      </c>
    </row>
    <row r="17" spans="1:3">
      <c r="A17" t="s">
        <v>17374</v>
      </c>
      <c r="C17">
        <f t="shared" si="0"/>
        <v>145</v>
      </c>
    </row>
    <row r="18" spans="1:3">
      <c r="A18" t="s">
        <v>17616</v>
      </c>
      <c r="C18">
        <f t="shared" si="0"/>
        <v>145</v>
      </c>
    </row>
    <row r="19" spans="1:3">
      <c r="A19" t="s">
        <v>17736</v>
      </c>
      <c r="C19">
        <f t="shared" si="0"/>
        <v>145</v>
      </c>
    </row>
    <row r="20" spans="1:3">
      <c r="A20" t="s">
        <v>17256</v>
      </c>
      <c r="C20">
        <f t="shared" si="0"/>
        <v>144</v>
      </c>
    </row>
    <row r="21" spans="1:3">
      <c r="A21" t="s">
        <v>10534</v>
      </c>
      <c r="C21">
        <f t="shared" si="0"/>
        <v>142</v>
      </c>
    </row>
    <row r="22" spans="1:3">
      <c r="A22" t="s">
        <v>16258</v>
      </c>
      <c r="C22">
        <f t="shared" si="0"/>
        <v>142</v>
      </c>
    </row>
    <row r="23" spans="1:3">
      <c r="A23" t="s">
        <v>11931</v>
      </c>
      <c r="C23">
        <f t="shared" si="0"/>
        <v>139</v>
      </c>
    </row>
    <row r="24" spans="1:3">
      <c r="A24" t="s">
        <v>17186</v>
      </c>
      <c r="C24">
        <f t="shared" si="0"/>
        <v>139</v>
      </c>
    </row>
    <row r="25" spans="1:3">
      <c r="A25" t="s">
        <v>16475</v>
      </c>
      <c r="C25">
        <f t="shared" si="0"/>
        <v>137</v>
      </c>
    </row>
    <row r="26" spans="1:3">
      <c r="A26" t="s">
        <v>18043</v>
      </c>
      <c r="C26">
        <f t="shared" si="0"/>
        <v>137</v>
      </c>
    </row>
    <row r="27" spans="1:3">
      <c r="A27" t="s">
        <v>745</v>
      </c>
      <c r="C27">
        <f t="shared" si="0"/>
        <v>133</v>
      </c>
    </row>
    <row r="28" spans="1:3">
      <c r="A28" t="s">
        <v>13207</v>
      </c>
      <c r="C28">
        <f t="shared" si="0"/>
        <v>133</v>
      </c>
    </row>
    <row r="29" spans="1:3">
      <c r="A29" t="s">
        <v>13789</v>
      </c>
      <c r="C29">
        <f t="shared" si="0"/>
        <v>133</v>
      </c>
    </row>
    <row r="30" spans="1:3">
      <c r="A30" t="s">
        <v>9761</v>
      </c>
      <c r="C30">
        <f t="shared" si="0"/>
        <v>132</v>
      </c>
    </row>
    <row r="31" spans="1:3">
      <c r="A31" t="s">
        <v>3111</v>
      </c>
      <c r="C31">
        <f t="shared" si="0"/>
        <v>131</v>
      </c>
    </row>
    <row r="32" spans="1:3">
      <c r="A32" t="s">
        <v>4099</v>
      </c>
      <c r="C32">
        <f t="shared" si="0"/>
        <v>131</v>
      </c>
    </row>
    <row r="33" spans="1:3">
      <c r="A33" t="s">
        <v>5090</v>
      </c>
      <c r="C33">
        <f t="shared" si="0"/>
        <v>131</v>
      </c>
    </row>
    <row r="34" spans="1:3">
      <c r="A34" t="s">
        <v>6020</v>
      </c>
      <c r="C34">
        <f t="shared" si="0"/>
        <v>131</v>
      </c>
    </row>
    <row r="35" spans="1:3">
      <c r="A35" t="s">
        <v>10533</v>
      </c>
      <c r="C35">
        <f t="shared" si="0"/>
        <v>131</v>
      </c>
    </row>
    <row r="36" spans="1:3">
      <c r="A36" t="s">
        <v>12626</v>
      </c>
      <c r="C36">
        <f t="shared" si="0"/>
        <v>131</v>
      </c>
    </row>
    <row r="37" spans="1:3">
      <c r="A37" t="s">
        <v>13859</v>
      </c>
      <c r="C37">
        <f t="shared" si="0"/>
        <v>131</v>
      </c>
    </row>
    <row r="38" spans="1:3">
      <c r="A38" t="s">
        <v>9697</v>
      </c>
      <c r="C38">
        <f t="shared" si="0"/>
        <v>130</v>
      </c>
    </row>
    <row r="39" spans="1:3">
      <c r="A39" t="s">
        <v>13912</v>
      </c>
      <c r="C39">
        <f t="shared" si="0"/>
        <v>130</v>
      </c>
    </row>
    <row r="40" spans="1:3">
      <c r="A40" t="s">
        <v>17293</v>
      </c>
      <c r="C40">
        <f t="shared" si="0"/>
        <v>129</v>
      </c>
    </row>
    <row r="41" spans="1:3">
      <c r="A41" t="s">
        <v>1385</v>
      </c>
      <c r="C41">
        <f t="shared" si="0"/>
        <v>129</v>
      </c>
    </row>
    <row r="42" spans="1:3">
      <c r="A42" t="s">
        <v>3266</v>
      </c>
      <c r="C42">
        <f t="shared" si="0"/>
        <v>126</v>
      </c>
    </row>
    <row r="43" spans="1:3">
      <c r="A43" t="s">
        <v>9845</v>
      </c>
      <c r="C43">
        <f t="shared" si="0"/>
        <v>126</v>
      </c>
    </row>
    <row r="44" spans="1:3">
      <c r="A44" t="s">
        <v>17868</v>
      </c>
      <c r="C44">
        <f t="shared" si="0"/>
        <v>126</v>
      </c>
    </row>
    <row r="45" spans="1:3">
      <c r="A45" t="s">
        <v>16380</v>
      </c>
      <c r="C45">
        <f t="shared" si="0"/>
        <v>125</v>
      </c>
    </row>
    <row r="46" spans="1:3">
      <c r="A46" t="s">
        <v>17339</v>
      </c>
      <c r="C46">
        <f t="shared" si="0"/>
        <v>124</v>
      </c>
    </row>
    <row r="47" spans="1:3">
      <c r="A47" t="s">
        <v>17353</v>
      </c>
      <c r="C47">
        <f t="shared" si="0"/>
        <v>124</v>
      </c>
    </row>
    <row r="48" spans="1:3">
      <c r="A48" t="s">
        <v>17367</v>
      </c>
      <c r="C48">
        <f t="shared" si="0"/>
        <v>124</v>
      </c>
    </row>
    <row r="49" spans="1:3">
      <c r="A49" t="s">
        <v>17381</v>
      </c>
      <c r="C49">
        <f t="shared" si="0"/>
        <v>124</v>
      </c>
    </row>
    <row r="50" spans="1:3">
      <c r="A50" t="s">
        <v>17623</v>
      </c>
      <c r="C50">
        <f t="shared" si="0"/>
        <v>124</v>
      </c>
    </row>
    <row r="51" spans="1:3">
      <c r="A51" t="s">
        <v>17743</v>
      </c>
      <c r="C51">
        <f t="shared" si="0"/>
        <v>124</v>
      </c>
    </row>
    <row r="52" spans="1:3">
      <c r="A52" t="s">
        <v>15741</v>
      </c>
      <c r="C52">
        <f t="shared" si="0"/>
        <v>123</v>
      </c>
    </row>
    <row r="53" spans="1:3">
      <c r="A53" t="s">
        <v>2017</v>
      </c>
      <c r="C53">
        <f t="shared" si="0"/>
        <v>122</v>
      </c>
    </row>
    <row r="54" spans="1:3">
      <c r="A54" t="s">
        <v>2311</v>
      </c>
      <c r="C54">
        <f t="shared" si="0"/>
        <v>122</v>
      </c>
    </row>
    <row r="55" spans="1:3">
      <c r="A55" t="s">
        <v>17844</v>
      </c>
      <c r="C55">
        <f t="shared" si="0"/>
        <v>122</v>
      </c>
    </row>
    <row r="56" spans="1:3">
      <c r="A56" t="s">
        <v>9288</v>
      </c>
      <c r="C56">
        <f t="shared" si="0"/>
        <v>121</v>
      </c>
    </row>
    <row r="57" spans="1:3">
      <c r="A57" t="s">
        <v>17610</v>
      </c>
      <c r="C57">
        <f t="shared" si="0"/>
        <v>120</v>
      </c>
    </row>
    <row r="58" spans="1:3">
      <c r="A58" t="s">
        <v>1068</v>
      </c>
      <c r="C58">
        <f t="shared" si="0"/>
        <v>119</v>
      </c>
    </row>
    <row r="59" spans="1:3">
      <c r="A59" t="s">
        <v>795</v>
      </c>
      <c r="C59">
        <f t="shared" si="0"/>
        <v>118</v>
      </c>
    </row>
    <row r="60" spans="1:3">
      <c r="A60" t="s">
        <v>4244</v>
      </c>
      <c r="C60">
        <f t="shared" si="0"/>
        <v>117</v>
      </c>
    </row>
    <row r="61" spans="1:3">
      <c r="A61" t="s">
        <v>2190</v>
      </c>
      <c r="C61">
        <f t="shared" si="0"/>
        <v>115</v>
      </c>
    </row>
    <row r="62" spans="1:3">
      <c r="A62" t="s">
        <v>16529</v>
      </c>
      <c r="C62">
        <f t="shared" si="0"/>
        <v>115</v>
      </c>
    </row>
    <row r="63" spans="1:3">
      <c r="A63" t="s">
        <v>16473</v>
      </c>
      <c r="C63">
        <f t="shared" si="0"/>
        <v>114</v>
      </c>
    </row>
    <row r="64" spans="1:3">
      <c r="A64" t="s">
        <v>11867</v>
      </c>
      <c r="C64">
        <f t="shared" si="0"/>
        <v>112</v>
      </c>
    </row>
    <row r="65" spans="1:3">
      <c r="A65" t="s">
        <v>2245</v>
      </c>
      <c r="C65">
        <f t="shared" si="0"/>
        <v>111</v>
      </c>
    </row>
    <row r="66" spans="1:3">
      <c r="A66" t="s">
        <v>6279</v>
      </c>
      <c r="C66">
        <f t="shared" ref="C66:C129" si="1">LEN(A66)</f>
        <v>111</v>
      </c>
    </row>
    <row r="67" spans="1:3">
      <c r="A67" t="s">
        <v>11866</v>
      </c>
      <c r="C67">
        <f t="shared" si="1"/>
        <v>111</v>
      </c>
    </row>
    <row r="68" spans="1:3">
      <c r="A68" t="s">
        <v>16358</v>
      </c>
      <c r="C68">
        <f t="shared" si="1"/>
        <v>110</v>
      </c>
    </row>
    <row r="69" spans="1:3">
      <c r="A69" t="s">
        <v>16474</v>
      </c>
      <c r="C69">
        <f t="shared" si="1"/>
        <v>110</v>
      </c>
    </row>
    <row r="70" spans="1:3">
      <c r="A70" t="s">
        <v>11118</v>
      </c>
      <c r="C70">
        <f t="shared" si="1"/>
        <v>109</v>
      </c>
    </row>
    <row r="71" spans="1:3">
      <c r="A71" t="s">
        <v>643</v>
      </c>
      <c r="C71">
        <f t="shared" si="1"/>
        <v>108</v>
      </c>
    </row>
    <row r="72" spans="1:3">
      <c r="A72" t="s">
        <v>8731</v>
      </c>
      <c r="C72">
        <f t="shared" si="1"/>
        <v>108</v>
      </c>
    </row>
    <row r="73" spans="1:3">
      <c r="A73" t="s">
        <v>9039</v>
      </c>
      <c r="C73">
        <f t="shared" si="1"/>
        <v>108</v>
      </c>
    </row>
    <row r="74" spans="1:3">
      <c r="A74" t="s">
        <v>3103</v>
      </c>
      <c r="C74">
        <f t="shared" si="1"/>
        <v>107</v>
      </c>
    </row>
    <row r="75" spans="1:3">
      <c r="A75" t="s">
        <v>3253</v>
      </c>
      <c r="C75">
        <f t="shared" si="1"/>
        <v>107</v>
      </c>
    </row>
    <row r="76" spans="1:3">
      <c r="A76" t="s">
        <v>15744</v>
      </c>
      <c r="C76">
        <f t="shared" si="1"/>
        <v>107</v>
      </c>
    </row>
    <row r="77" spans="1:3">
      <c r="A77" t="s">
        <v>1394</v>
      </c>
      <c r="C77">
        <f t="shared" si="1"/>
        <v>106</v>
      </c>
    </row>
    <row r="78" spans="1:3">
      <c r="A78" t="s">
        <v>3257</v>
      </c>
      <c r="C78">
        <f t="shared" si="1"/>
        <v>106</v>
      </c>
    </row>
    <row r="79" spans="1:3">
      <c r="A79" t="s">
        <v>4243</v>
      </c>
      <c r="C79">
        <f t="shared" si="1"/>
        <v>106</v>
      </c>
    </row>
    <row r="80" spans="1:3">
      <c r="A80" t="s">
        <v>5231</v>
      </c>
      <c r="C80">
        <f t="shared" si="1"/>
        <v>106</v>
      </c>
    </row>
    <row r="81" spans="1:3">
      <c r="A81" t="s">
        <v>6160</v>
      </c>
      <c r="C81">
        <f t="shared" si="1"/>
        <v>106</v>
      </c>
    </row>
    <row r="82" spans="1:3">
      <c r="A82" t="s">
        <v>10674</v>
      </c>
      <c r="C82">
        <f t="shared" si="1"/>
        <v>106</v>
      </c>
    </row>
    <row r="83" spans="1:3">
      <c r="A83" t="s">
        <v>12768</v>
      </c>
      <c r="C83">
        <f t="shared" si="1"/>
        <v>106</v>
      </c>
    </row>
    <row r="84" spans="1:3">
      <c r="A84" t="s">
        <v>13829</v>
      </c>
      <c r="C84">
        <f t="shared" si="1"/>
        <v>106</v>
      </c>
    </row>
    <row r="85" spans="1:3">
      <c r="A85" t="s">
        <v>16949</v>
      </c>
      <c r="C85">
        <f t="shared" si="1"/>
        <v>106</v>
      </c>
    </row>
    <row r="86" spans="1:3">
      <c r="A86" t="s">
        <v>215</v>
      </c>
      <c r="C86">
        <f t="shared" si="1"/>
        <v>105</v>
      </c>
    </row>
    <row r="87" spans="1:3">
      <c r="A87" t="s">
        <v>974</v>
      </c>
      <c r="C87">
        <f t="shared" si="1"/>
        <v>105</v>
      </c>
    </row>
    <row r="88" spans="1:3">
      <c r="A88" t="s">
        <v>1411</v>
      </c>
      <c r="C88">
        <f t="shared" si="1"/>
        <v>105</v>
      </c>
    </row>
    <row r="89" spans="1:3">
      <c r="A89" t="s">
        <v>17301</v>
      </c>
      <c r="C89">
        <f t="shared" si="1"/>
        <v>104</v>
      </c>
    </row>
    <row r="90" spans="1:3">
      <c r="A90" t="s">
        <v>1103</v>
      </c>
      <c r="C90">
        <f t="shared" si="1"/>
        <v>103</v>
      </c>
    </row>
    <row r="91" spans="1:3">
      <c r="A91" t="s">
        <v>2243</v>
      </c>
      <c r="C91">
        <f t="shared" si="1"/>
        <v>103</v>
      </c>
    </row>
    <row r="92" spans="1:3">
      <c r="A92" t="s">
        <v>9384</v>
      </c>
      <c r="C92">
        <f t="shared" si="1"/>
        <v>103</v>
      </c>
    </row>
    <row r="93" spans="1:3">
      <c r="A93" t="s">
        <v>13871</v>
      </c>
      <c r="C93">
        <f t="shared" si="1"/>
        <v>103</v>
      </c>
    </row>
    <row r="94" spans="1:3">
      <c r="A94" t="s">
        <v>11939</v>
      </c>
      <c r="C94">
        <f t="shared" si="1"/>
        <v>101</v>
      </c>
    </row>
    <row r="95" spans="1:3">
      <c r="A95" t="s">
        <v>2108</v>
      </c>
      <c r="C95">
        <f t="shared" si="1"/>
        <v>100</v>
      </c>
    </row>
    <row r="96" spans="1:3">
      <c r="A96" t="s">
        <v>16010</v>
      </c>
      <c r="C96">
        <f t="shared" si="1"/>
        <v>100</v>
      </c>
    </row>
    <row r="97" spans="1:3">
      <c r="A97" t="s">
        <v>16265</v>
      </c>
      <c r="C97">
        <f t="shared" si="1"/>
        <v>100</v>
      </c>
    </row>
    <row r="98" spans="1:3">
      <c r="A98" t="s">
        <v>17047</v>
      </c>
      <c r="C98">
        <f t="shared" si="1"/>
        <v>100</v>
      </c>
    </row>
    <row r="99" spans="1:3">
      <c r="A99" t="s">
        <v>221</v>
      </c>
      <c r="C99">
        <f t="shared" si="1"/>
        <v>98</v>
      </c>
    </row>
    <row r="100" spans="1:3">
      <c r="A100" t="s">
        <v>1213</v>
      </c>
      <c r="C100">
        <f t="shared" si="1"/>
        <v>98</v>
      </c>
    </row>
    <row r="101" spans="1:3">
      <c r="A101" t="s">
        <v>2241</v>
      </c>
      <c r="C101">
        <f t="shared" si="1"/>
        <v>98</v>
      </c>
    </row>
    <row r="102" spans="1:3">
      <c r="A102" t="s">
        <v>7630</v>
      </c>
      <c r="C102">
        <f t="shared" si="1"/>
        <v>98</v>
      </c>
    </row>
    <row r="103" spans="1:3">
      <c r="A103" t="s">
        <v>11117</v>
      </c>
      <c r="C103">
        <f t="shared" si="1"/>
        <v>98</v>
      </c>
    </row>
    <row r="104" spans="1:3">
      <c r="A104" t="s">
        <v>11482</v>
      </c>
      <c r="C104">
        <f t="shared" si="1"/>
        <v>98</v>
      </c>
    </row>
    <row r="105" spans="1:3">
      <c r="A105" t="s">
        <v>14700</v>
      </c>
      <c r="C105">
        <f t="shared" si="1"/>
        <v>98</v>
      </c>
    </row>
    <row r="106" spans="1:3">
      <c r="A106" t="s">
        <v>14807</v>
      </c>
      <c r="C106">
        <f t="shared" si="1"/>
        <v>98</v>
      </c>
    </row>
    <row r="107" spans="1:3">
      <c r="A107" t="s">
        <v>217</v>
      </c>
      <c r="C107">
        <f t="shared" si="1"/>
        <v>97</v>
      </c>
    </row>
    <row r="108" spans="1:3">
      <c r="A108" t="s">
        <v>1141</v>
      </c>
      <c r="C108">
        <f t="shared" si="1"/>
        <v>97</v>
      </c>
    </row>
    <row r="109" spans="1:3">
      <c r="A109" t="s">
        <v>4536</v>
      </c>
      <c r="C109">
        <f t="shared" si="1"/>
        <v>97</v>
      </c>
    </row>
    <row r="110" spans="1:3">
      <c r="A110" t="s">
        <v>16368</v>
      </c>
      <c r="C110">
        <f t="shared" si="1"/>
        <v>97</v>
      </c>
    </row>
    <row r="111" spans="1:3">
      <c r="A111" t="s">
        <v>2047</v>
      </c>
      <c r="C111">
        <f t="shared" si="1"/>
        <v>96</v>
      </c>
    </row>
    <row r="112" spans="1:3">
      <c r="A112" t="s">
        <v>3102</v>
      </c>
      <c r="C112">
        <f t="shared" si="1"/>
        <v>96</v>
      </c>
    </row>
    <row r="113" spans="1:3">
      <c r="A113" t="s">
        <v>3179</v>
      </c>
      <c r="C113">
        <f t="shared" si="1"/>
        <v>96</v>
      </c>
    </row>
    <row r="114" spans="1:3">
      <c r="A114" t="s">
        <v>4169</v>
      </c>
      <c r="C114">
        <f t="shared" si="1"/>
        <v>96</v>
      </c>
    </row>
    <row r="115" spans="1:3">
      <c r="A115" t="s">
        <v>5157</v>
      </c>
      <c r="C115">
        <f t="shared" si="1"/>
        <v>96</v>
      </c>
    </row>
    <row r="116" spans="1:3">
      <c r="A116" t="s">
        <v>6084</v>
      </c>
      <c r="C116">
        <f t="shared" si="1"/>
        <v>96</v>
      </c>
    </row>
    <row r="117" spans="1:3">
      <c r="A117" t="s">
        <v>10602</v>
      </c>
      <c r="C117">
        <f t="shared" si="1"/>
        <v>96</v>
      </c>
    </row>
    <row r="118" spans="1:3">
      <c r="A118" t="s">
        <v>12693</v>
      </c>
      <c r="C118">
        <f t="shared" si="1"/>
        <v>96</v>
      </c>
    </row>
    <row r="119" spans="1:3">
      <c r="A119" t="s">
        <v>16350</v>
      </c>
      <c r="C119">
        <f t="shared" si="1"/>
        <v>96</v>
      </c>
    </row>
    <row r="120" spans="1:3">
      <c r="A120" t="s">
        <v>1382</v>
      </c>
      <c r="C120">
        <f t="shared" si="1"/>
        <v>95</v>
      </c>
    </row>
    <row r="121" spans="1:3">
      <c r="A121" t="s">
        <v>3109</v>
      </c>
      <c r="C121">
        <f t="shared" si="1"/>
        <v>95</v>
      </c>
    </row>
    <row r="122" spans="1:3">
      <c r="A122" t="s">
        <v>9594</v>
      </c>
      <c r="C122">
        <f t="shared" si="1"/>
        <v>95</v>
      </c>
    </row>
    <row r="123" spans="1:3">
      <c r="A123" t="s">
        <v>17188</v>
      </c>
      <c r="C123">
        <f t="shared" si="1"/>
        <v>95</v>
      </c>
    </row>
    <row r="124" spans="1:3">
      <c r="A124" t="s">
        <v>2240</v>
      </c>
      <c r="C124">
        <f t="shared" si="1"/>
        <v>94</v>
      </c>
    </row>
    <row r="125" spans="1:3">
      <c r="A125" t="s">
        <v>9812</v>
      </c>
      <c r="C125">
        <f t="shared" si="1"/>
        <v>94</v>
      </c>
    </row>
    <row r="126" spans="1:3">
      <c r="A126" t="s">
        <v>17187</v>
      </c>
      <c r="C126">
        <f t="shared" si="1"/>
        <v>94</v>
      </c>
    </row>
    <row r="127" spans="1:3">
      <c r="A127" t="s">
        <v>1226</v>
      </c>
      <c r="C127">
        <f t="shared" si="1"/>
        <v>93</v>
      </c>
    </row>
    <row r="128" spans="1:3">
      <c r="A128" t="s">
        <v>9815</v>
      </c>
      <c r="C128">
        <f t="shared" si="1"/>
        <v>93</v>
      </c>
    </row>
    <row r="129" spans="1:3">
      <c r="A129" t="s">
        <v>13114</v>
      </c>
      <c r="C129">
        <f t="shared" si="1"/>
        <v>93</v>
      </c>
    </row>
    <row r="130" spans="1:3">
      <c r="A130" t="s">
        <v>1402</v>
      </c>
      <c r="C130">
        <f t="shared" ref="C130:C193" si="2">LEN(A130)</f>
        <v>92</v>
      </c>
    </row>
    <row r="131" spans="1:3">
      <c r="A131" t="s">
        <v>11940</v>
      </c>
      <c r="C131">
        <f t="shared" si="2"/>
        <v>92</v>
      </c>
    </row>
    <row r="132" spans="1:3">
      <c r="A132" t="s">
        <v>15159</v>
      </c>
      <c r="C132">
        <f t="shared" si="2"/>
        <v>92</v>
      </c>
    </row>
    <row r="133" spans="1:3">
      <c r="A133" t="s">
        <v>16314</v>
      </c>
      <c r="C133">
        <f t="shared" si="2"/>
        <v>92</v>
      </c>
    </row>
    <row r="134" spans="1:3">
      <c r="A134" t="s">
        <v>4743</v>
      </c>
      <c r="C134">
        <f t="shared" si="2"/>
        <v>91</v>
      </c>
    </row>
    <row r="135" spans="1:3">
      <c r="A135" t="s">
        <v>11760</v>
      </c>
      <c r="C135">
        <f t="shared" si="2"/>
        <v>91</v>
      </c>
    </row>
    <row r="136" spans="1:3">
      <c r="A136" t="s">
        <v>214</v>
      </c>
      <c r="C136">
        <f t="shared" si="2"/>
        <v>90</v>
      </c>
    </row>
    <row r="137" spans="1:3">
      <c r="A137" t="s">
        <v>1142</v>
      </c>
      <c r="C137">
        <f t="shared" si="2"/>
        <v>90</v>
      </c>
    </row>
    <row r="138" spans="1:3">
      <c r="A138" t="s">
        <v>2126</v>
      </c>
      <c r="C138">
        <f t="shared" si="2"/>
        <v>90</v>
      </c>
    </row>
    <row r="139" spans="1:3">
      <c r="A139" t="s">
        <v>7618</v>
      </c>
      <c r="C139">
        <f t="shared" si="2"/>
        <v>90</v>
      </c>
    </row>
    <row r="140" spans="1:3">
      <c r="A140" t="s">
        <v>9369</v>
      </c>
      <c r="C140">
        <f t="shared" si="2"/>
        <v>90</v>
      </c>
    </row>
    <row r="141" spans="1:3">
      <c r="A141" t="s">
        <v>13918</v>
      </c>
      <c r="C141">
        <f t="shared" si="2"/>
        <v>90</v>
      </c>
    </row>
    <row r="142" spans="1:3">
      <c r="A142" t="s">
        <v>16715</v>
      </c>
      <c r="C142">
        <f t="shared" si="2"/>
        <v>90</v>
      </c>
    </row>
    <row r="143" spans="1:3">
      <c r="A143" t="s">
        <v>16924</v>
      </c>
      <c r="C143">
        <f t="shared" si="2"/>
        <v>90</v>
      </c>
    </row>
    <row r="144" spans="1:3">
      <c r="A144" t="s">
        <v>16996</v>
      </c>
      <c r="C144">
        <f t="shared" si="2"/>
        <v>90</v>
      </c>
    </row>
    <row r="145" spans="1:3">
      <c r="A145" t="s">
        <v>17004</v>
      </c>
      <c r="C145">
        <f t="shared" si="2"/>
        <v>90</v>
      </c>
    </row>
    <row r="146" spans="1:3">
      <c r="A146" t="s">
        <v>2316</v>
      </c>
      <c r="C146">
        <f t="shared" si="2"/>
        <v>89</v>
      </c>
    </row>
    <row r="147" spans="1:3">
      <c r="A147" t="s">
        <v>9360</v>
      </c>
      <c r="C147">
        <f t="shared" si="2"/>
        <v>89</v>
      </c>
    </row>
    <row r="148" spans="1:3">
      <c r="A148" t="s">
        <v>11871</v>
      </c>
      <c r="C148">
        <f t="shared" si="2"/>
        <v>89</v>
      </c>
    </row>
    <row r="149" spans="1:3">
      <c r="A149" t="s">
        <v>12235</v>
      </c>
      <c r="C149">
        <f t="shared" si="2"/>
        <v>89</v>
      </c>
    </row>
    <row r="150" spans="1:3">
      <c r="A150" t="s">
        <v>17876</v>
      </c>
      <c r="C150">
        <f t="shared" si="2"/>
        <v>89</v>
      </c>
    </row>
    <row r="151" spans="1:3">
      <c r="A151" t="s">
        <v>1390</v>
      </c>
      <c r="C151">
        <f t="shared" si="2"/>
        <v>88</v>
      </c>
    </row>
    <row r="152" spans="1:3">
      <c r="A152" t="s">
        <v>4178</v>
      </c>
      <c r="C152">
        <f t="shared" si="2"/>
        <v>88</v>
      </c>
    </row>
    <row r="153" spans="1:3">
      <c r="A153" t="s">
        <v>13945</v>
      </c>
      <c r="C153">
        <f t="shared" si="2"/>
        <v>88</v>
      </c>
    </row>
    <row r="154" spans="1:3">
      <c r="A154" t="s">
        <v>9359</v>
      </c>
      <c r="C154">
        <f t="shared" si="2"/>
        <v>87</v>
      </c>
    </row>
    <row r="155" spans="1:3">
      <c r="A155" t="s">
        <v>16865</v>
      </c>
      <c r="C155">
        <f t="shared" si="2"/>
        <v>87</v>
      </c>
    </row>
    <row r="156" spans="1:3">
      <c r="A156" t="s">
        <v>1114</v>
      </c>
      <c r="C156">
        <f t="shared" si="2"/>
        <v>86</v>
      </c>
    </row>
    <row r="157" spans="1:3">
      <c r="A157" t="s">
        <v>2019</v>
      </c>
      <c r="C157">
        <f t="shared" si="2"/>
        <v>86</v>
      </c>
    </row>
    <row r="158" spans="1:3">
      <c r="A158" t="s">
        <v>11743</v>
      </c>
      <c r="C158">
        <f t="shared" si="2"/>
        <v>86</v>
      </c>
    </row>
    <row r="159" spans="1:3">
      <c r="A159" t="s">
        <v>13925</v>
      </c>
      <c r="C159">
        <f t="shared" si="2"/>
        <v>86</v>
      </c>
    </row>
    <row r="160" spans="1:3">
      <c r="A160" t="s">
        <v>16542</v>
      </c>
      <c r="C160">
        <f t="shared" si="2"/>
        <v>86</v>
      </c>
    </row>
    <row r="161" spans="1:3">
      <c r="A161" t="s">
        <v>72</v>
      </c>
      <c r="C161">
        <f t="shared" si="2"/>
        <v>85</v>
      </c>
    </row>
    <row r="162" spans="1:3">
      <c r="A162" t="s">
        <v>952</v>
      </c>
      <c r="C162">
        <f t="shared" si="2"/>
        <v>85</v>
      </c>
    </row>
    <row r="163" spans="1:3">
      <c r="A163" t="s">
        <v>18032</v>
      </c>
      <c r="C163">
        <f t="shared" si="2"/>
        <v>85</v>
      </c>
    </row>
    <row r="164" spans="1:3">
      <c r="A164" t="s">
        <v>17237</v>
      </c>
      <c r="C164">
        <f t="shared" si="2"/>
        <v>85</v>
      </c>
    </row>
    <row r="165" spans="1:3">
      <c r="A165" t="s">
        <v>5240</v>
      </c>
      <c r="C165">
        <f t="shared" si="2"/>
        <v>84</v>
      </c>
    </row>
    <row r="166" spans="1:3">
      <c r="A166" t="s">
        <v>9581</v>
      </c>
      <c r="C166">
        <f t="shared" si="2"/>
        <v>84</v>
      </c>
    </row>
    <row r="167" spans="1:3">
      <c r="A167" t="s">
        <v>14199</v>
      </c>
      <c r="C167">
        <f t="shared" si="2"/>
        <v>84</v>
      </c>
    </row>
    <row r="168" spans="1:3">
      <c r="A168" t="s">
        <v>15242</v>
      </c>
      <c r="C168">
        <f t="shared" si="2"/>
        <v>84</v>
      </c>
    </row>
    <row r="169" spans="1:3">
      <c r="A169" t="s">
        <v>16528</v>
      </c>
      <c r="C169">
        <f t="shared" si="2"/>
        <v>84</v>
      </c>
    </row>
    <row r="170" spans="1:3">
      <c r="A170" t="s">
        <v>946</v>
      </c>
      <c r="C170">
        <f t="shared" si="2"/>
        <v>83</v>
      </c>
    </row>
    <row r="171" spans="1:3">
      <c r="A171" t="s">
        <v>7182</v>
      </c>
      <c r="C171">
        <f t="shared" si="2"/>
        <v>83</v>
      </c>
    </row>
    <row r="172" spans="1:3">
      <c r="A172" t="s">
        <v>7522</v>
      </c>
      <c r="C172">
        <f t="shared" si="2"/>
        <v>83</v>
      </c>
    </row>
    <row r="173" spans="1:3">
      <c r="A173" t="s">
        <v>13915</v>
      </c>
      <c r="C173">
        <f t="shared" si="2"/>
        <v>83</v>
      </c>
    </row>
    <row r="174" spans="1:3">
      <c r="A174" t="s">
        <v>938</v>
      </c>
      <c r="C174">
        <f t="shared" si="2"/>
        <v>82</v>
      </c>
    </row>
    <row r="175" spans="1:3">
      <c r="A175" t="s">
        <v>1420</v>
      </c>
      <c r="C175">
        <f t="shared" si="2"/>
        <v>82</v>
      </c>
    </row>
    <row r="176" spans="1:3">
      <c r="A176" t="s">
        <v>8982</v>
      </c>
      <c r="C176">
        <f t="shared" si="2"/>
        <v>82</v>
      </c>
    </row>
    <row r="177" spans="1:3">
      <c r="A177" t="s">
        <v>9287</v>
      </c>
      <c r="C177">
        <f t="shared" si="2"/>
        <v>82</v>
      </c>
    </row>
    <row r="178" spans="1:3">
      <c r="A178" t="s">
        <v>13806</v>
      </c>
      <c r="C178">
        <f t="shared" si="2"/>
        <v>82</v>
      </c>
    </row>
    <row r="179" spans="1:3">
      <c r="A179" t="s">
        <v>13827</v>
      </c>
      <c r="C179">
        <f t="shared" si="2"/>
        <v>82</v>
      </c>
    </row>
    <row r="180" spans="1:3">
      <c r="A180" t="s">
        <v>17</v>
      </c>
      <c r="C180">
        <f t="shared" si="2"/>
        <v>81</v>
      </c>
    </row>
    <row r="181" spans="1:3">
      <c r="A181" t="s">
        <v>1047</v>
      </c>
      <c r="C181">
        <f t="shared" si="2"/>
        <v>81</v>
      </c>
    </row>
    <row r="182" spans="1:3">
      <c r="A182" t="s">
        <v>1384</v>
      </c>
      <c r="C182">
        <f t="shared" si="2"/>
        <v>81</v>
      </c>
    </row>
    <row r="183" spans="1:3">
      <c r="A183" t="s">
        <v>2319</v>
      </c>
      <c r="C183">
        <f t="shared" si="2"/>
        <v>81</v>
      </c>
    </row>
    <row r="184" spans="1:3">
      <c r="A184" t="s">
        <v>3312</v>
      </c>
      <c r="C184">
        <f t="shared" si="2"/>
        <v>81</v>
      </c>
    </row>
    <row r="185" spans="1:3">
      <c r="A185" t="s">
        <v>6642</v>
      </c>
      <c r="C185">
        <f t="shared" si="2"/>
        <v>81</v>
      </c>
    </row>
    <row r="186" spans="1:3">
      <c r="A186" t="s">
        <v>9344</v>
      </c>
      <c r="C186">
        <f t="shared" si="2"/>
        <v>81</v>
      </c>
    </row>
    <row r="187" spans="1:3">
      <c r="A187" t="s">
        <v>9353</v>
      </c>
      <c r="C187">
        <f t="shared" si="2"/>
        <v>81</v>
      </c>
    </row>
    <row r="188" spans="1:3">
      <c r="A188" t="s">
        <v>9562</v>
      </c>
      <c r="C188">
        <f t="shared" si="2"/>
        <v>81</v>
      </c>
    </row>
    <row r="189" spans="1:3">
      <c r="A189" t="s">
        <v>13384</v>
      </c>
      <c r="C189">
        <f t="shared" si="2"/>
        <v>81</v>
      </c>
    </row>
    <row r="190" spans="1:3">
      <c r="A190" t="s">
        <v>13726</v>
      </c>
      <c r="C190">
        <f t="shared" si="2"/>
        <v>81</v>
      </c>
    </row>
    <row r="191" spans="1:3">
      <c r="A191" t="s">
        <v>15192</v>
      </c>
      <c r="C191">
        <f t="shared" si="2"/>
        <v>81</v>
      </c>
    </row>
    <row r="192" spans="1:3">
      <c r="A192" t="s">
        <v>16288</v>
      </c>
      <c r="C192">
        <f t="shared" si="2"/>
        <v>81</v>
      </c>
    </row>
    <row r="193" spans="1:3">
      <c r="A193" t="s">
        <v>688</v>
      </c>
      <c r="C193">
        <f t="shared" si="2"/>
        <v>80</v>
      </c>
    </row>
    <row r="194" spans="1:3">
      <c r="A194" t="s">
        <v>810</v>
      </c>
      <c r="C194">
        <f t="shared" ref="C194:C257" si="3">LEN(A194)</f>
        <v>80</v>
      </c>
    </row>
    <row r="195" spans="1:3">
      <c r="A195" t="s">
        <v>919</v>
      </c>
      <c r="C195">
        <f t="shared" si="3"/>
        <v>80</v>
      </c>
    </row>
    <row r="196" spans="1:3">
      <c r="A196" t="s">
        <v>975</v>
      </c>
      <c r="C196">
        <f t="shared" si="3"/>
        <v>80</v>
      </c>
    </row>
    <row r="197" spans="1:3">
      <c r="A197" t="s">
        <v>1139</v>
      </c>
      <c r="C197">
        <f t="shared" si="3"/>
        <v>80</v>
      </c>
    </row>
    <row r="198" spans="1:3">
      <c r="A198" t="s">
        <v>2750</v>
      </c>
      <c r="C198">
        <f t="shared" si="3"/>
        <v>80</v>
      </c>
    </row>
    <row r="199" spans="1:3">
      <c r="A199" t="s">
        <v>3759</v>
      </c>
      <c r="C199">
        <f t="shared" si="3"/>
        <v>80</v>
      </c>
    </row>
    <row r="200" spans="1:3">
      <c r="A200" t="s">
        <v>4742</v>
      </c>
      <c r="C200">
        <f t="shared" si="3"/>
        <v>80</v>
      </c>
    </row>
    <row r="201" spans="1:3">
      <c r="A201" t="s">
        <v>5674</v>
      </c>
      <c r="C201">
        <f t="shared" si="3"/>
        <v>80</v>
      </c>
    </row>
    <row r="202" spans="1:3">
      <c r="A202" t="s">
        <v>6270</v>
      </c>
      <c r="C202">
        <f t="shared" si="3"/>
        <v>80</v>
      </c>
    </row>
    <row r="203" spans="1:3">
      <c r="A203" t="s">
        <v>7354</v>
      </c>
      <c r="C203">
        <f t="shared" si="3"/>
        <v>80</v>
      </c>
    </row>
    <row r="204" spans="1:3">
      <c r="A204" t="s">
        <v>7461</v>
      </c>
      <c r="C204">
        <f t="shared" si="3"/>
        <v>80</v>
      </c>
    </row>
    <row r="205" spans="1:3">
      <c r="A205" t="s">
        <v>9568</v>
      </c>
      <c r="C205">
        <f t="shared" si="3"/>
        <v>80</v>
      </c>
    </row>
    <row r="206" spans="1:3">
      <c r="A206" t="s">
        <v>10185</v>
      </c>
      <c r="C206">
        <f t="shared" si="3"/>
        <v>80</v>
      </c>
    </row>
    <row r="207" spans="1:3">
      <c r="A207" t="s">
        <v>11870</v>
      </c>
      <c r="C207">
        <f t="shared" si="3"/>
        <v>80</v>
      </c>
    </row>
    <row r="208" spans="1:3">
      <c r="A208" t="s">
        <v>12280</v>
      </c>
      <c r="C208">
        <f t="shared" si="3"/>
        <v>80</v>
      </c>
    </row>
    <row r="209" spans="1:3">
      <c r="A209" t="s">
        <v>13940</v>
      </c>
      <c r="C209">
        <f t="shared" si="3"/>
        <v>80</v>
      </c>
    </row>
    <row r="210" spans="1:3">
      <c r="A210" t="s">
        <v>14639</v>
      </c>
      <c r="C210">
        <f t="shared" si="3"/>
        <v>80</v>
      </c>
    </row>
    <row r="211" spans="1:3">
      <c r="A211" t="s">
        <v>16925</v>
      </c>
      <c r="C211">
        <f t="shared" si="3"/>
        <v>80</v>
      </c>
    </row>
    <row r="212" spans="1:3">
      <c r="A212" t="s">
        <v>2755</v>
      </c>
      <c r="C212">
        <f t="shared" si="3"/>
        <v>79</v>
      </c>
    </row>
    <row r="213" spans="1:3">
      <c r="A213" t="s">
        <v>3275</v>
      </c>
      <c r="C213">
        <f t="shared" si="3"/>
        <v>79</v>
      </c>
    </row>
    <row r="214" spans="1:3">
      <c r="A214" t="s">
        <v>3764</v>
      </c>
      <c r="C214">
        <f t="shared" si="3"/>
        <v>79</v>
      </c>
    </row>
    <row r="215" spans="1:3">
      <c r="A215" t="s">
        <v>4748</v>
      </c>
      <c r="C215">
        <f t="shared" si="3"/>
        <v>79</v>
      </c>
    </row>
    <row r="216" spans="1:3">
      <c r="A216" t="s">
        <v>5679</v>
      </c>
      <c r="C216">
        <f t="shared" si="3"/>
        <v>79</v>
      </c>
    </row>
    <row r="217" spans="1:3">
      <c r="A217" t="s">
        <v>9482</v>
      </c>
      <c r="C217">
        <f t="shared" si="3"/>
        <v>79</v>
      </c>
    </row>
    <row r="218" spans="1:3">
      <c r="A218" t="s">
        <v>10190</v>
      </c>
      <c r="C218">
        <f t="shared" si="3"/>
        <v>79</v>
      </c>
    </row>
    <row r="219" spans="1:3">
      <c r="A219" t="s">
        <v>11895</v>
      </c>
      <c r="C219">
        <f t="shared" si="3"/>
        <v>79</v>
      </c>
    </row>
    <row r="220" spans="1:3">
      <c r="A220" t="s">
        <v>11897</v>
      </c>
      <c r="C220">
        <f t="shared" si="3"/>
        <v>79</v>
      </c>
    </row>
    <row r="221" spans="1:3">
      <c r="A221" t="s">
        <v>11902</v>
      </c>
      <c r="C221">
        <f t="shared" si="3"/>
        <v>79</v>
      </c>
    </row>
    <row r="222" spans="1:3">
      <c r="A222" t="s">
        <v>12285</v>
      </c>
      <c r="C222">
        <f t="shared" si="3"/>
        <v>79</v>
      </c>
    </row>
    <row r="223" spans="1:3">
      <c r="A223" t="s">
        <v>13850</v>
      </c>
      <c r="C223">
        <f t="shared" si="3"/>
        <v>79</v>
      </c>
    </row>
    <row r="224" spans="1:3">
      <c r="A224" t="s">
        <v>14186</v>
      </c>
      <c r="C224">
        <f t="shared" si="3"/>
        <v>79</v>
      </c>
    </row>
    <row r="225" spans="1:3">
      <c r="A225" t="s">
        <v>16354</v>
      </c>
      <c r="C225">
        <f t="shared" si="3"/>
        <v>79</v>
      </c>
    </row>
    <row r="226" spans="1:3">
      <c r="A226" t="s">
        <v>313</v>
      </c>
      <c r="C226">
        <f t="shared" si="3"/>
        <v>78</v>
      </c>
    </row>
    <row r="227" spans="1:3">
      <c r="A227" t="s">
        <v>437</v>
      </c>
      <c r="C227">
        <f t="shared" si="3"/>
        <v>78</v>
      </c>
    </row>
    <row r="228" spans="1:3">
      <c r="A228" t="s">
        <v>520</v>
      </c>
      <c r="C228">
        <f t="shared" si="3"/>
        <v>78</v>
      </c>
    </row>
    <row r="229" spans="1:3">
      <c r="A229" t="s">
        <v>1164</v>
      </c>
      <c r="C229">
        <f t="shared" si="3"/>
        <v>78</v>
      </c>
    </row>
    <row r="230" spans="1:3">
      <c r="A230" t="s">
        <v>1173</v>
      </c>
      <c r="C230">
        <f t="shared" si="3"/>
        <v>78</v>
      </c>
    </row>
    <row r="231" spans="1:3">
      <c r="A231" t="s">
        <v>1204</v>
      </c>
      <c r="C231">
        <f t="shared" si="3"/>
        <v>78</v>
      </c>
    </row>
    <row r="232" spans="1:3">
      <c r="A232" t="s">
        <v>1406</v>
      </c>
      <c r="C232">
        <f t="shared" si="3"/>
        <v>78</v>
      </c>
    </row>
    <row r="233" spans="1:3">
      <c r="A233" t="s">
        <v>2031</v>
      </c>
      <c r="C233">
        <f t="shared" si="3"/>
        <v>78</v>
      </c>
    </row>
    <row r="234" spans="1:3">
      <c r="A234" t="s">
        <v>2706</v>
      </c>
      <c r="C234">
        <f t="shared" si="3"/>
        <v>78</v>
      </c>
    </row>
    <row r="235" spans="1:3">
      <c r="A235" t="s">
        <v>3714</v>
      </c>
      <c r="C235">
        <f t="shared" si="3"/>
        <v>78</v>
      </c>
    </row>
    <row r="236" spans="1:3">
      <c r="A236" t="s">
        <v>4480</v>
      </c>
      <c r="C236">
        <f t="shared" si="3"/>
        <v>78</v>
      </c>
    </row>
    <row r="237" spans="1:3">
      <c r="A237" t="s">
        <v>4696</v>
      </c>
      <c r="C237">
        <f t="shared" si="3"/>
        <v>78</v>
      </c>
    </row>
    <row r="238" spans="1:3">
      <c r="A238" t="s">
        <v>5631</v>
      </c>
      <c r="C238">
        <f t="shared" si="3"/>
        <v>78</v>
      </c>
    </row>
    <row r="239" spans="1:3">
      <c r="A239" t="s">
        <v>17540</v>
      </c>
      <c r="C239">
        <f t="shared" si="3"/>
        <v>78</v>
      </c>
    </row>
    <row r="240" spans="1:3">
      <c r="A240" t="s">
        <v>9664</v>
      </c>
      <c r="C240">
        <f t="shared" si="3"/>
        <v>78</v>
      </c>
    </row>
    <row r="241" spans="1:3">
      <c r="A241" t="s">
        <v>9748</v>
      </c>
      <c r="C241">
        <f t="shared" si="3"/>
        <v>78</v>
      </c>
    </row>
    <row r="242" spans="1:3">
      <c r="A242" t="s">
        <v>9805</v>
      </c>
      <c r="C242">
        <f t="shared" si="3"/>
        <v>78</v>
      </c>
    </row>
    <row r="243" spans="1:3">
      <c r="A243" t="s">
        <v>10142</v>
      </c>
      <c r="C243">
        <f t="shared" si="3"/>
        <v>78</v>
      </c>
    </row>
    <row r="244" spans="1:3">
      <c r="A244" t="s">
        <v>11886</v>
      </c>
      <c r="C244">
        <f t="shared" si="3"/>
        <v>78</v>
      </c>
    </row>
    <row r="245" spans="1:3">
      <c r="A245" t="s">
        <v>12234</v>
      </c>
      <c r="C245">
        <f t="shared" si="3"/>
        <v>78</v>
      </c>
    </row>
    <row r="246" spans="1:3">
      <c r="A246" t="s">
        <v>13273</v>
      </c>
      <c r="C246">
        <f t="shared" si="3"/>
        <v>78</v>
      </c>
    </row>
    <row r="247" spans="1:3">
      <c r="A247" t="s">
        <v>13614</v>
      </c>
      <c r="C247">
        <f t="shared" si="3"/>
        <v>78</v>
      </c>
    </row>
    <row r="248" spans="1:3">
      <c r="A248" t="s">
        <v>17875</v>
      </c>
      <c r="C248">
        <f t="shared" si="3"/>
        <v>78</v>
      </c>
    </row>
    <row r="249" spans="1:3">
      <c r="A249" t="s">
        <v>13851</v>
      </c>
      <c r="C249">
        <f t="shared" si="3"/>
        <v>78</v>
      </c>
    </row>
    <row r="250" spans="1:3">
      <c r="A250" t="s">
        <v>16779</v>
      </c>
      <c r="C250">
        <f t="shared" si="3"/>
        <v>78</v>
      </c>
    </row>
    <row r="251" spans="1:3">
      <c r="A251" t="s">
        <v>20</v>
      </c>
      <c r="C251">
        <f t="shared" si="3"/>
        <v>77</v>
      </c>
    </row>
    <row r="252" spans="1:3">
      <c r="A252" t="s">
        <v>1049</v>
      </c>
      <c r="C252">
        <f t="shared" si="3"/>
        <v>77</v>
      </c>
    </row>
    <row r="253" spans="1:3">
      <c r="A253" t="s">
        <v>1149</v>
      </c>
      <c r="C253">
        <f t="shared" si="3"/>
        <v>77</v>
      </c>
    </row>
    <row r="254" spans="1:3">
      <c r="A254" t="s">
        <v>1987</v>
      </c>
      <c r="C254">
        <f t="shared" si="3"/>
        <v>77</v>
      </c>
    </row>
    <row r="255" spans="1:3">
      <c r="A255" t="s">
        <v>3188</v>
      </c>
      <c r="C255">
        <f t="shared" si="3"/>
        <v>77</v>
      </c>
    </row>
    <row r="256" spans="1:3">
      <c r="A256" t="s">
        <v>4177</v>
      </c>
      <c r="C256">
        <f t="shared" si="3"/>
        <v>77</v>
      </c>
    </row>
    <row r="257" spans="1:3">
      <c r="A257" t="s">
        <v>4476</v>
      </c>
      <c r="C257">
        <f t="shared" si="3"/>
        <v>77</v>
      </c>
    </row>
    <row r="258" spans="1:3">
      <c r="A258" t="s">
        <v>4481</v>
      </c>
      <c r="C258">
        <f t="shared" ref="C258:C321" si="4">LEN(A258)</f>
        <v>77</v>
      </c>
    </row>
    <row r="259" spans="1:3">
      <c r="A259" t="s">
        <v>5164</v>
      </c>
      <c r="C259">
        <f t="shared" si="4"/>
        <v>77</v>
      </c>
    </row>
    <row r="260" spans="1:3">
      <c r="A260" t="s">
        <v>6092</v>
      </c>
      <c r="C260">
        <f t="shared" si="4"/>
        <v>77</v>
      </c>
    </row>
    <row r="261" spans="1:3">
      <c r="A261" t="s">
        <v>9770</v>
      </c>
      <c r="C261">
        <f t="shared" si="4"/>
        <v>77</v>
      </c>
    </row>
    <row r="262" spans="1:3">
      <c r="A262" t="s">
        <v>10609</v>
      </c>
      <c r="C262">
        <f t="shared" si="4"/>
        <v>77</v>
      </c>
    </row>
    <row r="263" spans="1:3">
      <c r="A263" t="s">
        <v>11757</v>
      </c>
      <c r="C263">
        <f t="shared" si="4"/>
        <v>77</v>
      </c>
    </row>
    <row r="264" spans="1:3">
      <c r="A264" t="s">
        <v>12700</v>
      </c>
      <c r="C264">
        <f t="shared" si="4"/>
        <v>77</v>
      </c>
    </row>
    <row r="265" spans="1:3">
      <c r="A265" t="s">
        <v>13834</v>
      </c>
      <c r="C265">
        <f t="shared" si="4"/>
        <v>77</v>
      </c>
    </row>
    <row r="266" spans="1:3">
      <c r="A266" t="s">
        <v>13845</v>
      </c>
      <c r="C266">
        <f t="shared" si="4"/>
        <v>77</v>
      </c>
    </row>
    <row r="267" spans="1:3">
      <c r="A267" t="s">
        <v>13919</v>
      </c>
      <c r="C267">
        <f t="shared" si="4"/>
        <v>77</v>
      </c>
    </row>
    <row r="268" spans="1:3">
      <c r="A268" t="s">
        <v>14193</v>
      </c>
      <c r="C268">
        <f t="shared" si="4"/>
        <v>77</v>
      </c>
    </row>
    <row r="269" spans="1:3">
      <c r="A269" t="s">
        <v>15745</v>
      </c>
      <c r="C269">
        <f t="shared" si="4"/>
        <v>77</v>
      </c>
    </row>
    <row r="270" spans="1:3">
      <c r="A270" t="s">
        <v>16346</v>
      </c>
      <c r="C270">
        <f t="shared" si="4"/>
        <v>77</v>
      </c>
    </row>
    <row r="271" spans="1:3">
      <c r="A271" t="s">
        <v>16394</v>
      </c>
      <c r="C271">
        <f t="shared" si="4"/>
        <v>77</v>
      </c>
    </row>
    <row r="272" spans="1:3">
      <c r="A272" t="s">
        <v>17035</v>
      </c>
      <c r="C272">
        <f t="shared" si="4"/>
        <v>77</v>
      </c>
    </row>
    <row r="273" spans="1:3">
      <c r="A273" t="s">
        <v>30</v>
      </c>
      <c r="C273">
        <f t="shared" si="4"/>
        <v>76</v>
      </c>
    </row>
    <row r="274" spans="1:3">
      <c r="A274" t="s">
        <v>1042</v>
      </c>
      <c r="C274">
        <f t="shared" si="4"/>
        <v>76</v>
      </c>
    </row>
    <row r="275" spans="1:3">
      <c r="A275" t="s">
        <v>1187</v>
      </c>
      <c r="C275">
        <f t="shared" si="4"/>
        <v>76</v>
      </c>
    </row>
    <row r="276" spans="1:3">
      <c r="A276" t="s">
        <v>1398</v>
      </c>
      <c r="C276">
        <f t="shared" si="4"/>
        <v>76</v>
      </c>
    </row>
    <row r="277" spans="1:3">
      <c r="A277" t="s">
        <v>1943</v>
      </c>
      <c r="C277">
        <f t="shared" si="4"/>
        <v>76</v>
      </c>
    </row>
    <row r="278" spans="1:3">
      <c r="A278" t="s">
        <v>1973</v>
      </c>
      <c r="C278">
        <f t="shared" si="4"/>
        <v>76</v>
      </c>
    </row>
    <row r="279" spans="1:3">
      <c r="A279" t="s">
        <v>2723</v>
      </c>
      <c r="C279">
        <f t="shared" si="4"/>
        <v>76</v>
      </c>
    </row>
    <row r="280" spans="1:3">
      <c r="A280" t="s">
        <v>3731</v>
      </c>
      <c r="C280">
        <f t="shared" si="4"/>
        <v>76</v>
      </c>
    </row>
    <row r="281" spans="1:3">
      <c r="A281" t="s">
        <v>4176</v>
      </c>
      <c r="C281">
        <f t="shared" si="4"/>
        <v>76</v>
      </c>
    </row>
    <row r="282" spans="1:3">
      <c r="A282" t="s">
        <v>4713</v>
      </c>
      <c r="C282">
        <f t="shared" si="4"/>
        <v>76</v>
      </c>
    </row>
    <row r="283" spans="1:3">
      <c r="A283" t="s">
        <v>5649</v>
      </c>
      <c r="C283">
        <f t="shared" si="4"/>
        <v>76</v>
      </c>
    </row>
    <row r="284" spans="1:3">
      <c r="A284" t="s">
        <v>7633</v>
      </c>
      <c r="C284">
        <f t="shared" si="4"/>
        <v>76</v>
      </c>
    </row>
    <row r="285" spans="1:3">
      <c r="A285" t="s">
        <v>8609</v>
      </c>
      <c r="C285">
        <f t="shared" si="4"/>
        <v>76</v>
      </c>
    </row>
    <row r="286" spans="1:3">
      <c r="A286" t="s">
        <v>9347</v>
      </c>
      <c r="C286">
        <f t="shared" si="4"/>
        <v>76</v>
      </c>
    </row>
    <row r="287" spans="1:3">
      <c r="A287" t="s">
        <v>9816</v>
      </c>
      <c r="C287">
        <f t="shared" si="4"/>
        <v>76</v>
      </c>
    </row>
    <row r="288" spans="1:3">
      <c r="A288" t="s">
        <v>10159</v>
      </c>
      <c r="C288">
        <f t="shared" si="4"/>
        <v>76</v>
      </c>
    </row>
    <row r="289" spans="1:3">
      <c r="A289" t="s">
        <v>11110</v>
      </c>
      <c r="C289">
        <f t="shared" si="4"/>
        <v>76</v>
      </c>
    </row>
    <row r="290" spans="1:3">
      <c r="A290" t="s">
        <v>12252</v>
      </c>
      <c r="C290">
        <f t="shared" si="4"/>
        <v>76</v>
      </c>
    </row>
    <row r="291" spans="1:3">
      <c r="A291" t="s">
        <v>17874</v>
      </c>
      <c r="C291">
        <f t="shared" si="4"/>
        <v>76</v>
      </c>
    </row>
    <row r="292" spans="1:3">
      <c r="A292" t="s">
        <v>17908</v>
      </c>
      <c r="C292">
        <f t="shared" si="4"/>
        <v>76</v>
      </c>
    </row>
    <row r="293" spans="1:3">
      <c r="A293" t="s">
        <v>16572</v>
      </c>
      <c r="C293">
        <f t="shared" si="4"/>
        <v>76</v>
      </c>
    </row>
    <row r="294" spans="1:3">
      <c r="A294" t="s">
        <v>1165</v>
      </c>
      <c r="C294">
        <f t="shared" si="4"/>
        <v>75</v>
      </c>
    </row>
    <row r="295" spans="1:3">
      <c r="A295" t="s">
        <v>2394</v>
      </c>
      <c r="C295">
        <f t="shared" si="4"/>
        <v>75</v>
      </c>
    </row>
    <row r="296" spans="1:3">
      <c r="A296" t="s">
        <v>8720</v>
      </c>
      <c r="C296">
        <f t="shared" si="4"/>
        <v>75</v>
      </c>
    </row>
    <row r="297" spans="1:3">
      <c r="A297" t="s">
        <v>9653</v>
      </c>
      <c r="C297">
        <f t="shared" si="4"/>
        <v>75</v>
      </c>
    </row>
    <row r="298" spans="1:3">
      <c r="A298" t="s">
        <v>9814</v>
      </c>
      <c r="C298">
        <f t="shared" si="4"/>
        <v>75</v>
      </c>
    </row>
    <row r="299" spans="1:3">
      <c r="A299" t="s">
        <v>11861</v>
      </c>
      <c r="C299">
        <f t="shared" si="4"/>
        <v>75</v>
      </c>
    </row>
    <row r="300" spans="1:3">
      <c r="A300" t="s">
        <v>14169</v>
      </c>
      <c r="C300">
        <f t="shared" si="4"/>
        <v>75</v>
      </c>
    </row>
    <row r="301" spans="1:3">
      <c r="A301" t="s">
        <v>16950</v>
      </c>
      <c r="C301">
        <f t="shared" si="4"/>
        <v>75</v>
      </c>
    </row>
    <row r="302" spans="1:3">
      <c r="A302" t="s">
        <v>903</v>
      </c>
      <c r="C302">
        <f t="shared" si="4"/>
        <v>74</v>
      </c>
    </row>
    <row r="303" spans="1:3">
      <c r="A303" t="s">
        <v>971</v>
      </c>
      <c r="C303">
        <f t="shared" si="4"/>
        <v>74</v>
      </c>
    </row>
    <row r="304" spans="1:3">
      <c r="A304" t="s">
        <v>973</v>
      </c>
      <c r="C304">
        <f t="shared" si="4"/>
        <v>74</v>
      </c>
    </row>
    <row r="305" spans="1:3">
      <c r="A305" t="s">
        <v>1074</v>
      </c>
      <c r="C305">
        <f t="shared" si="4"/>
        <v>74</v>
      </c>
    </row>
    <row r="306" spans="1:3">
      <c r="A306" t="s">
        <v>2318</v>
      </c>
      <c r="C306">
        <f t="shared" si="4"/>
        <v>74</v>
      </c>
    </row>
    <row r="307" spans="1:3">
      <c r="A307" t="s">
        <v>6639</v>
      </c>
      <c r="C307">
        <f t="shared" si="4"/>
        <v>74</v>
      </c>
    </row>
    <row r="308" spans="1:3">
      <c r="A308" t="s">
        <v>7616</v>
      </c>
      <c r="C308">
        <f t="shared" si="4"/>
        <v>74</v>
      </c>
    </row>
    <row r="309" spans="1:3">
      <c r="A309" t="s">
        <v>7632</v>
      </c>
      <c r="C309">
        <f t="shared" si="4"/>
        <v>74</v>
      </c>
    </row>
    <row r="310" spans="1:3">
      <c r="A310" t="s">
        <v>8607</v>
      </c>
      <c r="C310">
        <f t="shared" si="4"/>
        <v>74</v>
      </c>
    </row>
    <row r="311" spans="1:3">
      <c r="A311" t="s">
        <v>9417</v>
      </c>
      <c r="C311">
        <f t="shared" si="4"/>
        <v>74</v>
      </c>
    </row>
    <row r="312" spans="1:3">
      <c r="A312" t="s">
        <v>16499</v>
      </c>
      <c r="C312">
        <f t="shared" si="4"/>
        <v>74</v>
      </c>
    </row>
    <row r="313" spans="1:3">
      <c r="A313" t="s">
        <v>16658</v>
      </c>
      <c r="C313">
        <f t="shared" si="4"/>
        <v>74</v>
      </c>
    </row>
    <row r="314" spans="1:3">
      <c r="A314" t="s">
        <v>6089</v>
      </c>
      <c r="C314">
        <f t="shared" si="4"/>
        <v>73</v>
      </c>
    </row>
    <row r="315" spans="1:3">
      <c r="A315" t="s">
        <v>6917</v>
      </c>
      <c r="C315">
        <f t="shared" si="4"/>
        <v>73</v>
      </c>
    </row>
    <row r="316" spans="1:3">
      <c r="A316" t="s">
        <v>11862</v>
      </c>
      <c r="C316">
        <f t="shared" si="4"/>
        <v>73</v>
      </c>
    </row>
    <row r="317" spans="1:3">
      <c r="A317" t="s">
        <v>11864</v>
      </c>
      <c r="C317">
        <f t="shared" si="4"/>
        <v>73</v>
      </c>
    </row>
    <row r="318" spans="1:3">
      <c r="A318" t="s">
        <v>14198</v>
      </c>
      <c r="C318">
        <f t="shared" si="4"/>
        <v>73</v>
      </c>
    </row>
    <row r="319" spans="1:3">
      <c r="A319" t="s">
        <v>15241</v>
      </c>
      <c r="C319">
        <f t="shared" si="4"/>
        <v>73</v>
      </c>
    </row>
    <row r="320" spans="1:3">
      <c r="A320" t="s">
        <v>16424</v>
      </c>
      <c r="C320">
        <f t="shared" si="4"/>
        <v>73</v>
      </c>
    </row>
    <row r="321" spans="1:3">
      <c r="A321" t="s">
        <v>18022</v>
      </c>
      <c r="C321">
        <f t="shared" si="4"/>
        <v>73</v>
      </c>
    </row>
    <row r="322" spans="1:3">
      <c r="A322" t="s">
        <v>26</v>
      </c>
      <c r="C322">
        <f t="shared" ref="C322:C385" si="5">LEN(A322)</f>
        <v>72</v>
      </c>
    </row>
    <row r="323" spans="1:3">
      <c r="A323" t="s">
        <v>916</v>
      </c>
      <c r="C323">
        <f t="shared" si="5"/>
        <v>72</v>
      </c>
    </row>
    <row r="324" spans="1:3">
      <c r="A324" t="s">
        <v>2238</v>
      </c>
      <c r="C324">
        <f t="shared" si="5"/>
        <v>72</v>
      </c>
    </row>
    <row r="325" spans="1:3">
      <c r="A325" t="s">
        <v>2314</v>
      </c>
      <c r="C325">
        <f t="shared" si="5"/>
        <v>72</v>
      </c>
    </row>
    <row r="326" spans="1:3">
      <c r="A326" t="s">
        <v>3394</v>
      </c>
      <c r="C326">
        <f t="shared" si="5"/>
        <v>72</v>
      </c>
    </row>
    <row r="327" spans="1:3">
      <c r="A327" t="s">
        <v>6269</v>
      </c>
      <c r="C327">
        <f t="shared" si="5"/>
        <v>72</v>
      </c>
    </row>
    <row r="328" spans="1:3">
      <c r="A328" t="s">
        <v>8129</v>
      </c>
      <c r="C328">
        <f t="shared" si="5"/>
        <v>72</v>
      </c>
    </row>
    <row r="329" spans="1:3">
      <c r="A329" t="s">
        <v>9398</v>
      </c>
      <c r="C329">
        <f t="shared" si="5"/>
        <v>72</v>
      </c>
    </row>
    <row r="330" spans="1:3">
      <c r="A330" t="s">
        <v>13860</v>
      </c>
      <c r="C330">
        <f t="shared" si="5"/>
        <v>72</v>
      </c>
    </row>
    <row r="331" spans="1:3">
      <c r="A331" t="s">
        <v>14641</v>
      </c>
      <c r="C331">
        <f t="shared" si="5"/>
        <v>72</v>
      </c>
    </row>
    <row r="332" spans="1:3">
      <c r="A332" t="s">
        <v>16301</v>
      </c>
      <c r="C332">
        <f t="shared" si="5"/>
        <v>72</v>
      </c>
    </row>
    <row r="333" spans="1:3">
      <c r="A333" t="s">
        <v>16372</v>
      </c>
      <c r="C333">
        <f t="shared" si="5"/>
        <v>72</v>
      </c>
    </row>
    <row r="334" spans="1:3">
      <c r="A334" t="s">
        <v>16496</v>
      </c>
      <c r="C334">
        <f t="shared" si="5"/>
        <v>72</v>
      </c>
    </row>
    <row r="335" spans="1:3">
      <c r="A335" t="s">
        <v>16921</v>
      </c>
      <c r="C335">
        <f t="shared" si="5"/>
        <v>72</v>
      </c>
    </row>
    <row r="336" spans="1:3">
      <c r="A336" t="s">
        <v>955</v>
      </c>
      <c r="C336">
        <f t="shared" si="5"/>
        <v>71</v>
      </c>
    </row>
    <row r="337" spans="1:3">
      <c r="A337" t="s">
        <v>1076</v>
      </c>
      <c r="C337">
        <f t="shared" si="5"/>
        <v>71</v>
      </c>
    </row>
    <row r="338" spans="1:3">
      <c r="A338" t="s">
        <v>1434</v>
      </c>
      <c r="C338">
        <f t="shared" si="5"/>
        <v>71</v>
      </c>
    </row>
    <row r="339" spans="1:3">
      <c r="A339" t="s">
        <v>2161</v>
      </c>
      <c r="C339">
        <f t="shared" si="5"/>
        <v>71</v>
      </c>
    </row>
    <row r="340" spans="1:3">
      <c r="A340" t="s">
        <v>9436</v>
      </c>
      <c r="C340">
        <f t="shared" si="5"/>
        <v>71</v>
      </c>
    </row>
    <row r="341" spans="1:3">
      <c r="A341" t="s">
        <v>13864</v>
      </c>
      <c r="C341">
        <f t="shared" si="5"/>
        <v>71</v>
      </c>
    </row>
    <row r="342" spans="1:3">
      <c r="A342" t="s">
        <v>14187</v>
      </c>
      <c r="C342">
        <f t="shared" si="5"/>
        <v>71</v>
      </c>
    </row>
    <row r="343" spans="1:3">
      <c r="A343" t="s">
        <v>15225</v>
      </c>
      <c r="C343">
        <f t="shared" si="5"/>
        <v>71</v>
      </c>
    </row>
    <row r="344" spans="1:3">
      <c r="A344" t="s">
        <v>16259</v>
      </c>
      <c r="C344">
        <f t="shared" si="5"/>
        <v>71</v>
      </c>
    </row>
    <row r="345" spans="1:3">
      <c r="A345" t="s">
        <v>16463</v>
      </c>
      <c r="C345">
        <f t="shared" si="5"/>
        <v>71</v>
      </c>
    </row>
    <row r="346" spans="1:3">
      <c r="A346" t="s">
        <v>16831</v>
      </c>
      <c r="C346">
        <f t="shared" si="5"/>
        <v>71</v>
      </c>
    </row>
    <row r="347" spans="1:3">
      <c r="A347" t="s">
        <v>16995</v>
      </c>
      <c r="C347">
        <f t="shared" si="5"/>
        <v>71</v>
      </c>
    </row>
    <row r="348" spans="1:3">
      <c r="A348" t="s">
        <v>16</v>
      </c>
      <c r="C348">
        <f t="shared" si="5"/>
        <v>70</v>
      </c>
    </row>
    <row r="349" spans="1:3">
      <c r="A349" t="s">
        <v>2109</v>
      </c>
      <c r="C349">
        <f t="shared" si="5"/>
        <v>70</v>
      </c>
    </row>
    <row r="350" spans="1:3">
      <c r="A350" t="s">
        <v>2328</v>
      </c>
      <c r="C350">
        <f t="shared" si="5"/>
        <v>70</v>
      </c>
    </row>
    <row r="351" spans="1:3">
      <c r="A351" t="s">
        <v>2752</v>
      </c>
      <c r="C351">
        <f t="shared" si="5"/>
        <v>70</v>
      </c>
    </row>
    <row r="352" spans="1:3">
      <c r="A352" t="s">
        <v>3761</v>
      </c>
      <c r="C352">
        <f t="shared" si="5"/>
        <v>70</v>
      </c>
    </row>
    <row r="353" spans="1:3">
      <c r="A353" t="s">
        <v>4745</v>
      </c>
      <c r="C353">
        <f t="shared" si="5"/>
        <v>70</v>
      </c>
    </row>
    <row r="354" spans="1:3">
      <c r="A354" t="s">
        <v>5676</v>
      </c>
      <c r="C354">
        <f t="shared" si="5"/>
        <v>70</v>
      </c>
    </row>
    <row r="355" spans="1:3">
      <c r="A355" t="s">
        <v>9831</v>
      </c>
      <c r="C355">
        <f t="shared" si="5"/>
        <v>70</v>
      </c>
    </row>
    <row r="356" spans="1:3">
      <c r="A356" t="s">
        <v>10187</v>
      </c>
      <c r="C356">
        <f t="shared" si="5"/>
        <v>70</v>
      </c>
    </row>
    <row r="357" spans="1:3">
      <c r="A357" t="s">
        <v>11865</v>
      </c>
      <c r="C357">
        <f t="shared" si="5"/>
        <v>70</v>
      </c>
    </row>
    <row r="358" spans="1:3">
      <c r="A358" t="s">
        <v>12282</v>
      </c>
      <c r="C358">
        <f t="shared" si="5"/>
        <v>70</v>
      </c>
    </row>
    <row r="359" spans="1:3">
      <c r="A359" t="s">
        <v>13307</v>
      </c>
      <c r="C359">
        <f t="shared" si="5"/>
        <v>70</v>
      </c>
    </row>
    <row r="360" spans="1:3">
      <c r="A360" t="s">
        <v>15747</v>
      </c>
      <c r="C360">
        <f t="shared" si="5"/>
        <v>70</v>
      </c>
    </row>
    <row r="361" spans="1:3">
      <c r="A361" t="s">
        <v>16649</v>
      </c>
      <c r="C361">
        <f t="shared" si="5"/>
        <v>70</v>
      </c>
    </row>
    <row r="362" spans="1:3">
      <c r="A362" t="s">
        <v>17159</v>
      </c>
      <c r="C362">
        <f t="shared" si="5"/>
        <v>70</v>
      </c>
    </row>
    <row r="363" spans="1:3">
      <c r="A363" t="s">
        <v>17309</v>
      </c>
      <c r="C363">
        <f t="shared" si="5"/>
        <v>69</v>
      </c>
    </row>
    <row r="364" spans="1:3">
      <c r="A364" t="s">
        <v>69</v>
      </c>
      <c r="C364">
        <f t="shared" si="5"/>
        <v>69</v>
      </c>
    </row>
    <row r="365" spans="1:3">
      <c r="A365" t="s">
        <v>17315</v>
      </c>
      <c r="C365">
        <f t="shared" si="5"/>
        <v>69</v>
      </c>
    </row>
    <row r="366" spans="1:3">
      <c r="A366" t="s">
        <v>1140</v>
      </c>
      <c r="C366">
        <f t="shared" si="5"/>
        <v>69</v>
      </c>
    </row>
    <row r="367" spans="1:3">
      <c r="A367" t="s">
        <v>1252</v>
      </c>
      <c r="C367">
        <f t="shared" si="5"/>
        <v>69</v>
      </c>
    </row>
    <row r="368" spans="1:3">
      <c r="A368" t="s">
        <v>1356</v>
      </c>
      <c r="C368">
        <f t="shared" si="5"/>
        <v>69</v>
      </c>
    </row>
    <row r="369" spans="1:3">
      <c r="A369" t="s">
        <v>1419</v>
      </c>
      <c r="C369">
        <f t="shared" si="5"/>
        <v>69</v>
      </c>
    </row>
    <row r="370" spans="1:3">
      <c r="A370" t="s">
        <v>1433</v>
      </c>
      <c r="C370">
        <f t="shared" si="5"/>
        <v>69</v>
      </c>
    </row>
    <row r="371" spans="1:3">
      <c r="A371" t="s">
        <v>2066</v>
      </c>
      <c r="C371">
        <f t="shared" si="5"/>
        <v>69</v>
      </c>
    </row>
    <row r="372" spans="1:3">
      <c r="A372" t="s">
        <v>17424</v>
      </c>
      <c r="C372">
        <f t="shared" si="5"/>
        <v>69</v>
      </c>
    </row>
    <row r="373" spans="1:3">
      <c r="A373" t="s">
        <v>7603</v>
      </c>
      <c r="C373">
        <f t="shared" si="5"/>
        <v>69</v>
      </c>
    </row>
    <row r="374" spans="1:3">
      <c r="A374" t="s">
        <v>17606</v>
      </c>
      <c r="C374">
        <f t="shared" si="5"/>
        <v>69</v>
      </c>
    </row>
    <row r="375" spans="1:3">
      <c r="A375" t="s">
        <v>9567</v>
      </c>
      <c r="C375">
        <f t="shared" si="5"/>
        <v>69</v>
      </c>
    </row>
    <row r="376" spans="1:3">
      <c r="A376" t="s">
        <v>17728</v>
      </c>
      <c r="C376">
        <f t="shared" si="5"/>
        <v>69</v>
      </c>
    </row>
    <row r="377" spans="1:3">
      <c r="A377" t="s">
        <v>17730</v>
      </c>
      <c r="C377">
        <f t="shared" si="5"/>
        <v>69</v>
      </c>
    </row>
    <row r="378" spans="1:3">
      <c r="A378" t="s">
        <v>11796</v>
      </c>
      <c r="C378">
        <f t="shared" si="5"/>
        <v>69</v>
      </c>
    </row>
    <row r="379" spans="1:3">
      <c r="A379" t="s">
        <v>17869</v>
      </c>
      <c r="C379">
        <f t="shared" si="5"/>
        <v>69</v>
      </c>
    </row>
    <row r="380" spans="1:3">
      <c r="A380" t="s">
        <v>13781</v>
      </c>
      <c r="C380">
        <f t="shared" si="5"/>
        <v>69</v>
      </c>
    </row>
    <row r="381" spans="1:3">
      <c r="A381" t="s">
        <v>17873</v>
      </c>
      <c r="C381">
        <f t="shared" si="5"/>
        <v>69</v>
      </c>
    </row>
    <row r="382" spans="1:3">
      <c r="A382" t="s">
        <v>17880</v>
      </c>
      <c r="C382">
        <f t="shared" si="5"/>
        <v>69</v>
      </c>
    </row>
    <row r="383" spans="1:3">
      <c r="A383" t="s">
        <v>15736</v>
      </c>
      <c r="C383">
        <f t="shared" si="5"/>
        <v>69</v>
      </c>
    </row>
    <row r="384" spans="1:3">
      <c r="A384" t="s">
        <v>16585</v>
      </c>
      <c r="C384">
        <f t="shared" si="5"/>
        <v>69</v>
      </c>
    </row>
    <row r="385" spans="1:3">
      <c r="A385" t="s">
        <v>17144</v>
      </c>
      <c r="C385">
        <f t="shared" si="5"/>
        <v>69</v>
      </c>
    </row>
    <row r="386" spans="1:3">
      <c r="A386" t="s">
        <v>17255</v>
      </c>
      <c r="C386">
        <f t="shared" ref="C386:C449" si="6">LEN(A386)</f>
        <v>69</v>
      </c>
    </row>
    <row r="387" spans="1:3">
      <c r="A387" t="s">
        <v>2051</v>
      </c>
      <c r="C387">
        <f t="shared" si="6"/>
        <v>68</v>
      </c>
    </row>
    <row r="388" spans="1:3">
      <c r="A388" t="s">
        <v>2242</v>
      </c>
      <c r="C388">
        <f t="shared" si="6"/>
        <v>68</v>
      </c>
    </row>
    <row r="389" spans="1:3">
      <c r="A389" t="s">
        <v>2443</v>
      </c>
      <c r="C389">
        <f t="shared" si="6"/>
        <v>68</v>
      </c>
    </row>
    <row r="390" spans="1:3">
      <c r="A390" t="s">
        <v>8608</v>
      </c>
      <c r="C390">
        <f t="shared" si="6"/>
        <v>68</v>
      </c>
    </row>
    <row r="391" spans="1:3">
      <c r="A391" t="s">
        <v>9634</v>
      </c>
      <c r="C391">
        <f t="shared" si="6"/>
        <v>68</v>
      </c>
    </row>
    <row r="392" spans="1:3">
      <c r="A392" t="s">
        <v>9695</v>
      </c>
      <c r="C392">
        <f t="shared" si="6"/>
        <v>68</v>
      </c>
    </row>
    <row r="393" spans="1:3">
      <c r="A393" t="s">
        <v>10465</v>
      </c>
      <c r="C393">
        <f t="shared" si="6"/>
        <v>68</v>
      </c>
    </row>
    <row r="394" spans="1:3">
      <c r="A394" t="s">
        <v>17910</v>
      </c>
      <c r="C394">
        <f t="shared" si="6"/>
        <v>68</v>
      </c>
    </row>
    <row r="395" spans="1:3">
      <c r="A395" t="s">
        <v>15235</v>
      </c>
      <c r="C395">
        <f t="shared" si="6"/>
        <v>68</v>
      </c>
    </row>
    <row r="396" spans="1:3">
      <c r="A396" t="s">
        <v>16266</v>
      </c>
      <c r="C396">
        <f t="shared" si="6"/>
        <v>68</v>
      </c>
    </row>
    <row r="397" spans="1:3">
      <c r="A397" t="s">
        <v>16284</v>
      </c>
      <c r="C397">
        <f t="shared" si="6"/>
        <v>68</v>
      </c>
    </row>
    <row r="398" spans="1:3">
      <c r="A398" t="s">
        <v>519</v>
      </c>
      <c r="C398">
        <f t="shared" si="6"/>
        <v>67</v>
      </c>
    </row>
    <row r="399" spans="1:3">
      <c r="A399" t="s">
        <v>1109</v>
      </c>
      <c r="C399">
        <f t="shared" si="6"/>
        <v>67</v>
      </c>
    </row>
    <row r="400" spans="1:3">
      <c r="A400" t="s">
        <v>1151</v>
      </c>
      <c r="C400">
        <f t="shared" si="6"/>
        <v>67</v>
      </c>
    </row>
    <row r="401" spans="1:3">
      <c r="A401" t="s">
        <v>1410</v>
      </c>
      <c r="C401">
        <f t="shared" si="6"/>
        <v>67</v>
      </c>
    </row>
    <row r="402" spans="1:3">
      <c r="A402" t="s">
        <v>1416</v>
      </c>
      <c r="C402">
        <f t="shared" si="6"/>
        <v>67</v>
      </c>
    </row>
    <row r="403" spans="1:3">
      <c r="A403" t="s">
        <v>2089</v>
      </c>
      <c r="C403">
        <f t="shared" si="6"/>
        <v>67</v>
      </c>
    </row>
    <row r="404" spans="1:3">
      <c r="A404" t="s">
        <v>17330</v>
      </c>
      <c r="C404">
        <f t="shared" si="6"/>
        <v>67</v>
      </c>
    </row>
    <row r="405" spans="1:3">
      <c r="A405" t="s">
        <v>17341</v>
      </c>
      <c r="C405">
        <f t="shared" si="6"/>
        <v>67</v>
      </c>
    </row>
    <row r="406" spans="1:3">
      <c r="A406" t="s">
        <v>17345</v>
      </c>
      <c r="C406">
        <f t="shared" si="6"/>
        <v>67</v>
      </c>
    </row>
    <row r="407" spans="1:3">
      <c r="A407" t="s">
        <v>17355</v>
      </c>
      <c r="C407">
        <f t="shared" si="6"/>
        <v>67</v>
      </c>
    </row>
    <row r="408" spans="1:3">
      <c r="A408" t="s">
        <v>17359</v>
      </c>
      <c r="C408">
        <f t="shared" si="6"/>
        <v>67</v>
      </c>
    </row>
    <row r="409" spans="1:3">
      <c r="A409" t="s">
        <v>17369</v>
      </c>
      <c r="C409">
        <f t="shared" si="6"/>
        <v>67</v>
      </c>
    </row>
    <row r="410" spans="1:3">
      <c r="A410" t="s">
        <v>17373</v>
      </c>
      <c r="C410">
        <f t="shared" si="6"/>
        <v>67</v>
      </c>
    </row>
    <row r="411" spans="1:3">
      <c r="A411" t="s">
        <v>17383</v>
      </c>
      <c r="C411">
        <f t="shared" si="6"/>
        <v>67</v>
      </c>
    </row>
    <row r="412" spans="1:3">
      <c r="A412" t="s">
        <v>9670</v>
      </c>
      <c r="C412">
        <f t="shared" si="6"/>
        <v>67</v>
      </c>
    </row>
    <row r="413" spans="1:3">
      <c r="A413" t="s">
        <v>17615</v>
      </c>
      <c r="C413">
        <f t="shared" si="6"/>
        <v>67</v>
      </c>
    </row>
    <row r="414" spans="1:3">
      <c r="A414" t="s">
        <v>17625</v>
      </c>
      <c r="C414">
        <f t="shared" si="6"/>
        <v>67</v>
      </c>
    </row>
    <row r="415" spans="1:3">
      <c r="A415" t="s">
        <v>10783</v>
      </c>
      <c r="C415">
        <f t="shared" si="6"/>
        <v>67</v>
      </c>
    </row>
    <row r="416" spans="1:3">
      <c r="A416" t="s">
        <v>17735</v>
      </c>
      <c r="C416">
        <f t="shared" si="6"/>
        <v>67</v>
      </c>
    </row>
    <row r="417" spans="1:3">
      <c r="A417" t="s">
        <v>17745</v>
      </c>
      <c r="C417">
        <f t="shared" si="6"/>
        <v>67</v>
      </c>
    </row>
    <row r="418" spans="1:3">
      <c r="A418" t="s">
        <v>13322</v>
      </c>
      <c r="C418">
        <f t="shared" si="6"/>
        <v>67</v>
      </c>
    </row>
    <row r="419" spans="1:3">
      <c r="A419" t="s">
        <v>13446</v>
      </c>
      <c r="C419">
        <f t="shared" si="6"/>
        <v>67</v>
      </c>
    </row>
    <row r="420" spans="1:3">
      <c r="A420" t="s">
        <v>13942</v>
      </c>
      <c r="C420">
        <f t="shared" si="6"/>
        <v>67</v>
      </c>
    </row>
    <row r="421" spans="1:3">
      <c r="A421" t="s">
        <v>15161</v>
      </c>
      <c r="C421">
        <f t="shared" si="6"/>
        <v>67</v>
      </c>
    </row>
    <row r="422" spans="1:3">
      <c r="A422" t="s">
        <v>15721</v>
      </c>
      <c r="C422">
        <f t="shared" si="6"/>
        <v>67</v>
      </c>
    </row>
    <row r="423" spans="1:3">
      <c r="A423" t="s">
        <v>16478</v>
      </c>
      <c r="C423">
        <f t="shared" si="6"/>
        <v>67</v>
      </c>
    </row>
    <row r="424" spans="1:3">
      <c r="A424" t="s">
        <v>18064</v>
      </c>
      <c r="C424">
        <f t="shared" si="6"/>
        <v>67</v>
      </c>
    </row>
    <row r="425" spans="1:3">
      <c r="A425" t="s">
        <v>1436</v>
      </c>
      <c r="C425">
        <f t="shared" si="6"/>
        <v>66</v>
      </c>
    </row>
    <row r="426" spans="1:3">
      <c r="A426" t="s">
        <v>1982</v>
      </c>
      <c r="C426">
        <f t="shared" si="6"/>
        <v>66</v>
      </c>
    </row>
    <row r="427" spans="1:3">
      <c r="A427" t="s">
        <v>2098</v>
      </c>
      <c r="C427">
        <f t="shared" si="6"/>
        <v>66</v>
      </c>
    </row>
    <row r="428" spans="1:3">
      <c r="A428" t="s">
        <v>2308</v>
      </c>
      <c r="C428">
        <f t="shared" si="6"/>
        <v>66</v>
      </c>
    </row>
    <row r="429" spans="1:3">
      <c r="A429" t="s">
        <v>3260</v>
      </c>
      <c r="C429">
        <f t="shared" si="6"/>
        <v>66</v>
      </c>
    </row>
    <row r="430" spans="1:3">
      <c r="A430" t="s">
        <v>6329</v>
      </c>
      <c r="C430">
        <f t="shared" si="6"/>
        <v>66</v>
      </c>
    </row>
    <row r="431" spans="1:3">
      <c r="A431" t="s">
        <v>7356</v>
      </c>
      <c r="C431">
        <f t="shared" si="6"/>
        <v>66</v>
      </c>
    </row>
    <row r="432" spans="1:3">
      <c r="A432" t="s">
        <v>9435</v>
      </c>
      <c r="C432">
        <f t="shared" si="6"/>
        <v>66</v>
      </c>
    </row>
    <row r="433" spans="1:3">
      <c r="A433" t="s">
        <v>10856</v>
      </c>
      <c r="C433">
        <f t="shared" si="6"/>
        <v>66</v>
      </c>
    </row>
    <row r="434" spans="1:3">
      <c r="A434" t="s">
        <v>11804</v>
      </c>
      <c r="C434">
        <f t="shared" si="6"/>
        <v>66</v>
      </c>
    </row>
    <row r="435" spans="1:3">
      <c r="A435" t="s">
        <v>13426</v>
      </c>
      <c r="C435">
        <f t="shared" si="6"/>
        <v>66</v>
      </c>
    </row>
    <row r="436" spans="1:3">
      <c r="A436" t="s">
        <v>13844</v>
      </c>
      <c r="C436">
        <f t="shared" si="6"/>
        <v>66</v>
      </c>
    </row>
    <row r="437" spans="1:3">
      <c r="A437" t="s">
        <v>17879</v>
      </c>
      <c r="C437">
        <f t="shared" si="6"/>
        <v>66</v>
      </c>
    </row>
    <row r="438" spans="1:3">
      <c r="A438" t="s">
        <v>15172</v>
      </c>
      <c r="C438">
        <f t="shared" si="6"/>
        <v>66</v>
      </c>
    </row>
    <row r="439" spans="1:3">
      <c r="A439" t="s">
        <v>15191</v>
      </c>
      <c r="C439">
        <f t="shared" si="6"/>
        <v>66</v>
      </c>
    </row>
    <row r="440" spans="1:3">
      <c r="A440" t="s">
        <v>15726</v>
      </c>
      <c r="C440">
        <f t="shared" si="6"/>
        <v>66</v>
      </c>
    </row>
    <row r="441" spans="1:3">
      <c r="A441" t="s">
        <v>18066</v>
      </c>
      <c r="C441">
        <f t="shared" si="6"/>
        <v>66</v>
      </c>
    </row>
    <row r="442" spans="1:3">
      <c r="A442" t="s">
        <v>17225</v>
      </c>
      <c r="C442">
        <f t="shared" si="6"/>
        <v>66</v>
      </c>
    </row>
    <row r="443" spans="1:3">
      <c r="A443" t="s">
        <v>1435</v>
      </c>
      <c r="C443">
        <f t="shared" si="6"/>
        <v>65</v>
      </c>
    </row>
    <row r="444" spans="1:3">
      <c r="A444" t="s">
        <v>2312</v>
      </c>
      <c r="C444">
        <f t="shared" si="6"/>
        <v>65</v>
      </c>
    </row>
    <row r="445" spans="1:3">
      <c r="A445" t="s">
        <v>2315</v>
      </c>
      <c r="C445">
        <f t="shared" si="6"/>
        <v>65</v>
      </c>
    </row>
    <row r="446" spans="1:3">
      <c r="A446" t="s">
        <v>2758</v>
      </c>
      <c r="C446">
        <f t="shared" si="6"/>
        <v>65</v>
      </c>
    </row>
    <row r="447" spans="1:3">
      <c r="A447" t="s">
        <v>3187</v>
      </c>
      <c r="C447">
        <f t="shared" si="6"/>
        <v>65</v>
      </c>
    </row>
    <row r="448" spans="1:3">
      <c r="A448" t="s">
        <v>4175</v>
      </c>
      <c r="C448">
        <f t="shared" si="6"/>
        <v>65</v>
      </c>
    </row>
    <row r="449" spans="1:3">
      <c r="A449" t="s">
        <v>5163</v>
      </c>
      <c r="C449">
        <f t="shared" si="6"/>
        <v>65</v>
      </c>
    </row>
    <row r="450" spans="1:3">
      <c r="A450" t="s">
        <v>6091</v>
      </c>
      <c r="C450">
        <f t="shared" ref="C450:C513" si="7">LEN(A450)</f>
        <v>65</v>
      </c>
    </row>
    <row r="451" spans="1:3">
      <c r="A451" t="s">
        <v>9404</v>
      </c>
      <c r="C451">
        <f t="shared" si="7"/>
        <v>65</v>
      </c>
    </row>
    <row r="452" spans="1:3">
      <c r="A452" t="s">
        <v>9564</v>
      </c>
      <c r="C452">
        <f t="shared" si="7"/>
        <v>65</v>
      </c>
    </row>
    <row r="453" spans="1:3">
      <c r="A453" t="s">
        <v>10608</v>
      </c>
      <c r="C453">
        <f t="shared" si="7"/>
        <v>65</v>
      </c>
    </row>
    <row r="454" spans="1:3">
      <c r="A454" t="s">
        <v>12699</v>
      </c>
      <c r="C454">
        <f t="shared" si="7"/>
        <v>65</v>
      </c>
    </row>
    <row r="455" spans="1:3">
      <c r="A455" t="s">
        <v>15223</v>
      </c>
      <c r="C455">
        <f t="shared" si="7"/>
        <v>65</v>
      </c>
    </row>
    <row r="456" spans="1:3">
      <c r="A456" t="s">
        <v>15735</v>
      </c>
      <c r="C456">
        <f t="shared" si="7"/>
        <v>65</v>
      </c>
    </row>
    <row r="457" spans="1:3">
      <c r="A457" t="s">
        <v>16477</v>
      </c>
      <c r="C457">
        <f t="shared" si="7"/>
        <v>65</v>
      </c>
    </row>
    <row r="458" spans="1:3">
      <c r="A458" t="s">
        <v>16766</v>
      </c>
      <c r="C458">
        <f t="shared" si="7"/>
        <v>65</v>
      </c>
    </row>
    <row r="459" spans="1:3">
      <c r="A459" t="s">
        <v>68</v>
      </c>
      <c r="C459">
        <f t="shared" si="7"/>
        <v>64</v>
      </c>
    </row>
    <row r="460" spans="1:3">
      <c r="A460" t="s">
        <v>90</v>
      </c>
      <c r="C460">
        <f t="shared" si="7"/>
        <v>64</v>
      </c>
    </row>
    <row r="461" spans="1:3">
      <c r="A461" t="s">
        <v>218</v>
      </c>
      <c r="C461">
        <f t="shared" si="7"/>
        <v>64</v>
      </c>
    </row>
    <row r="462" spans="1:3">
      <c r="A462" t="s">
        <v>219</v>
      </c>
      <c r="C462">
        <f t="shared" si="7"/>
        <v>64</v>
      </c>
    </row>
    <row r="463" spans="1:3">
      <c r="A463" t="s">
        <v>420</v>
      </c>
      <c r="C463">
        <f t="shared" si="7"/>
        <v>64</v>
      </c>
    </row>
    <row r="464" spans="1:3">
      <c r="A464" t="s">
        <v>1048</v>
      </c>
      <c r="C464">
        <f t="shared" si="7"/>
        <v>64</v>
      </c>
    </row>
    <row r="465" spans="1:3">
      <c r="A465" t="s">
        <v>2473</v>
      </c>
      <c r="C465">
        <f t="shared" si="7"/>
        <v>64</v>
      </c>
    </row>
    <row r="466" spans="1:3">
      <c r="A466" t="s">
        <v>3107</v>
      </c>
      <c r="C466">
        <f t="shared" si="7"/>
        <v>64</v>
      </c>
    </row>
    <row r="467" spans="1:3">
      <c r="A467" t="s">
        <v>4415</v>
      </c>
      <c r="C467">
        <f t="shared" si="7"/>
        <v>64</v>
      </c>
    </row>
    <row r="468" spans="1:3">
      <c r="A468" t="s">
        <v>9035</v>
      </c>
      <c r="C468">
        <f t="shared" si="7"/>
        <v>64</v>
      </c>
    </row>
    <row r="469" spans="1:3">
      <c r="A469" t="s">
        <v>9295</v>
      </c>
      <c r="C469">
        <f t="shared" si="7"/>
        <v>64</v>
      </c>
    </row>
    <row r="470" spans="1:3">
      <c r="A470" t="s">
        <v>9389</v>
      </c>
      <c r="C470">
        <f t="shared" si="7"/>
        <v>64</v>
      </c>
    </row>
    <row r="471" spans="1:3">
      <c r="A471" t="s">
        <v>9465</v>
      </c>
      <c r="C471">
        <f t="shared" si="7"/>
        <v>64</v>
      </c>
    </row>
    <row r="472" spans="1:3">
      <c r="A472" t="s">
        <v>9684</v>
      </c>
      <c r="C472">
        <f t="shared" si="7"/>
        <v>64</v>
      </c>
    </row>
    <row r="473" spans="1:3">
      <c r="A473" t="s">
        <v>9813</v>
      </c>
      <c r="C473">
        <f t="shared" si="7"/>
        <v>64</v>
      </c>
    </row>
    <row r="474" spans="1:3">
      <c r="A474" t="s">
        <v>13256</v>
      </c>
      <c r="C474">
        <f t="shared" si="7"/>
        <v>64</v>
      </c>
    </row>
    <row r="475" spans="1:3">
      <c r="A475" t="s">
        <v>13812</v>
      </c>
      <c r="C475">
        <f t="shared" si="7"/>
        <v>64</v>
      </c>
    </row>
    <row r="476" spans="1:3">
      <c r="A476" t="s">
        <v>16526</v>
      </c>
      <c r="C476">
        <f t="shared" si="7"/>
        <v>64</v>
      </c>
    </row>
    <row r="477" spans="1:3">
      <c r="A477" t="s">
        <v>17296</v>
      </c>
      <c r="C477">
        <f t="shared" si="7"/>
        <v>63</v>
      </c>
    </row>
    <row r="478" spans="1:3">
      <c r="A478" t="s">
        <v>25</v>
      </c>
      <c r="C478">
        <f t="shared" si="7"/>
        <v>63</v>
      </c>
    </row>
    <row r="479" spans="1:3">
      <c r="A479" t="s">
        <v>1163</v>
      </c>
      <c r="C479">
        <f t="shared" si="7"/>
        <v>63</v>
      </c>
    </row>
    <row r="480" spans="1:3">
      <c r="A480" t="s">
        <v>5171</v>
      </c>
      <c r="C480">
        <f t="shared" si="7"/>
        <v>63</v>
      </c>
    </row>
    <row r="481" spans="1:3">
      <c r="A481" t="s">
        <v>9617</v>
      </c>
      <c r="C481">
        <f t="shared" si="7"/>
        <v>63</v>
      </c>
    </row>
    <row r="482" spans="1:3">
      <c r="A482" t="s">
        <v>13872</v>
      </c>
      <c r="C482">
        <f t="shared" si="7"/>
        <v>63</v>
      </c>
    </row>
    <row r="483" spans="1:3">
      <c r="A483" t="s">
        <v>15194</v>
      </c>
      <c r="C483">
        <f t="shared" si="7"/>
        <v>63</v>
      </c>
    </row>
    <row r="484" spans="1:3">
      <c r="A484" t="s">
        <v>16305</v>
      </c>
      <c r="C484">
        <f t="shared" si="7"/>
        <v>63</v>
      </c>
    </row>
    <row r="485" spans="1:3">
      <c r="A485" t="s">
        <v>18008</v>
      </c>
      <c r="C485">
        <f t="shared" si="7"/>
        <v>63</v>
      </c>
    </row>
    <row r="486" spans="1:3">
      <c r="A486" t="s">
        <v>16579</v>
      </c>
      <c r="C486">
        <f t="shared" si="7"/>
        <v>63</v>
      </c>
    </row>
    <row r="487" spans="1:3">
      <c r="A487" t="s">
        <v>16700</v>
      </c>
      <c r="C487">
        <f t="shared" si="7"/>
        <v>63</v>
      </c>
    </row>
    <row r="488" spans="1:3">
      <c r="A488" t="s">
        <v>16833</v>
      </c>
      <c r="C488">
        <f t="shared" si="7"/>
        <v>63</v>
      </c>
    </row>
    <row r="489" spans="1:3">
      <c r="A489" t="s">
        <v>16916</v>
      </c>
      <c r="C489">
        <f t="shared" si="7"/>
        <v>63</v>
      </c>
    </row>
    <row r="490" spans="1:3">
      <c r="A490" t="s">
        <v>17038</v>
      </c>
      <c r="C490">
        <f t="shared" si="7"/>
        <v>63</v>
      </c>
    </row>
    <row r="491" spans="1:3">
      <c r="A491" t="s">
        <v>17176</v>
      </c>
      <c r="C491">
        <f t="shared" si="7"/>
        <v>63</v>
      </c>
    </row>
    <row r="492" spans="1:3">
      <c r="A492" t="s">
        <v>17177</v>
      </c>
      <c r="C492">
        <f t="shared" si="7"/>
        <v>63</v>
      </c>
    </row>
    <row r="493" spans="1:3">
      <c r="A493" t="s">
        <v>74</v>
      </c>
      <c r="C493">
        <f t="shared" si="7"/>
        <v>62</v>
      </c>
    </row>
    <row r="494" spans="1:3">
      <c r="A494" t="s">
        <v>385</v>
      </c>
      <c r="C494">
        <f t="shared" si="7"/>
        <v>62</v>
      </c>
    </row>
    <row r="495" spans="1:3">
      <c r="A495" t="s">
        <v>904</v>
      </c>
      <c r="C495">
        <f t="shared" si="7"/>
        <v>62</v>
      </c>
    </row>
    <row r="496" spans="1:3">
      <c r="A496" t="s">
        <v>2591</v>
      </c>
      <c r="C496">
        <f t="shared" si="7"/>
        <v>62</v>
      </c>
    </row>
    <row r="497" spans="1:3">
      <c r="A497" t="s">
        <v>3185</v>
      </c>
      <c r="C497">
        <f t="shared" si="7"/>
        <v>62</v>
      </c>
    </row>
    <row r="498" spans="1:3">
      <c r="A498" t="s">
        <v>3607</v>
      </c>
      <c r="C498">
        <f t="shared" si="7"/>
        <v>62</v>
      </c>
    </row>
    <row r="499" spans="1:3">
      <c r="A499" t="s">
        <v>4173</v>
      </c>
      <c r="C499">
        <f t="shared" si="7"/>
        <v>62</v>
      </c>
    </row>
    <row r="500" spans="1:3">
      <c r="A500" t="s">
        <v>4586</v>
      </c>
      <c r="C500">
        <f t="shared" si="7"/>
        <v>62</v>
      </c>
    </row>
    <row r="501" spans="1:3">
      <c r="A501" t="s">
        <v>5161</v>
      </c>
      <c r="C501">
        <f t="shared" si="7"/>
        <v>62</v>
      </c>
    </row>
    <row r="502" spans="1:3">
      <c r="A502" t="s">
        <v>5527</v>
      </c>
      <c r="C502">
        <f t="shared" si="7"/>
        <v>62</v>
      </c>
    </row>
    <row r="503" spans="1:3">
      <c r="A503" t="s">
        <v>6088</v>
      </c>
      <c r="C503">
        <f t="shared" si="7"/>
        <v>62</v>
      </c>
    </row>
    <row r="504" spans="1:3">
      <c r="A504" t="s">
        <v>7600</v>
      </c>
      <c r="C504">
        <f t="shared" si="7"/>
        <v>62</v>
      </c>
    </row>
    <row r="505" spans="1:3">
      <c r="A505" t="s">
        <v>10033</v>
      </c>
      <c r="C505">
        <f t="shared" si="7"/>
        <v>62</v>
      </c>
    </row>
    <row r="506" spans="1:3">
      <c r="A506" t="s">
        <v>10606</v>
      </c>
      <c r="C506">
        <f t="shared" si="7"/>
        <v>62</v>
      </c>
    </row>
    <row r="507" spans="1:3">
      <c r="A507" t="s">
        <v>11130</v>
      </c>
      <c r="C507">
        <f t="shared" si="7"/>
        <v>62</v>
      </c>
    </row>
    <row r="508" spans="1:3">
      <c r="A508" t="s">
        <v>11494</v>
      </c>
      <c r="C508">
        <f t="shared" si="7"/>
        <v>62</v>
      </c>
    </row>
    <row r="509" spans="1:3">
      <c r="A509" t="s">
        <v>11883</v>
      </c>
      <c r="C509">
        <f t="shared" si="7"/>
        <v>62</v>
      </c>
    </row>
    <row r="510" spans="1:3">
      <c r="A510" t="s">
        <v>12127</v>
      </c>
      <c r="C510">
        <f t="shared" si="7"/>
        <v>62</v>
      </c>
    </row>
    <row r="511" spans="1:3">
      <c r="A511" t="s">
        <v>12697</v>
      </c>
      <c r="C511">
        <f t="shared" si="7"/>
        <v>62</v>
      </c>
    </row>
    <row r="512" spans="1:3">
      <c r="A512" t="s">
        <v>13562</v>
      </c>
      <c r="C512">
        <f t="shared" si="7"/>
        <v>62</v>
      </c>
    </row>
    <row r="513" spans="1:3">
      <c r="A513" t="s">
        <v>13825</v>
      </c>
      <c r="C513">
        <f t="shared" si="7"/>
        <v>62</v>
      </c>
    </row>
    <row r="514" spans="1:3">
      <c r="A514" t="s">
        <v>16283</v>
      </c>
      <c r="C514">
        <f t="shared" ref="C514:C577" si="8">LEN(A514)</f>
        <v>62</v>
      </c>
    </row>
    <row r="515" spans="1:3">
      <c r="A515" t="s">
        <v>16567</v>
      </c>
      <c r="C515">
        <f t="shared" si="8"/>
        <v>62</v>
      </c>
    </row>
    <row r="516" spans="1:3">
      <c r="A516" t="s">
        <v>17180</v>
      </c>
      <c r="C516">
        <f t="shared" si="8"/>
        <v>62</v>
      </c>
    </row>
    <row r="517" spans="1:3">
      <c r="A517" t="s">
        <v>17238</v>
      </c>
      <c r="C517">
        <f t="shared" si="8"/>
        <v>62</v>
      </c>
    </row>
    <row r="518" spans="1:3">
      <c r="A518" t="s">
        <v>1158</v>
      </c>
      <c r="C518">
        <f t="shared" si="8"/>
        <v>61</v>
      </c>
    </row>
    <row r="519" spans="1:3">
      <c r="A519" t="s">
        <v>1373</v>
      </c>
      <c r="C519">
        <f t="shared" si="8"/>
        <v>61</v>
      </c>
    </row>
    <row r="520" spans="1:3">
      <c r="A520" t="s">
        <v>1378</v>
      </c>
      <c r="C520">
        <f t="shared" si="8"/>
        <v>61</v>
      </c>
    </row>
    <row r="521" spans="1:3">
      <c r="A521" t="s">
        <v>1969</v>
      </c>
      <c r="C521">
        <f t="shared" si="8"/>
        <v>61</v>
      </c>
    </row>
    <row r="522" spans="1:3">
      <c r="A522" t="s">
        <v>2335</v>
      </c>
      <c r="C522">
        <f t="shared" si="8"/>
        <v>61</v>
      </c>
    </row>
    <row r="523" spans="1:3">
      <c r="A523" t="s">
        <v>2339</v>
      </c>
      <c r="C523">
        <f t="shared" si="8"/>
        <v>61</v>
      </c>
    </row>
    <row r="524" spans="1:3">
      <c r="A524" t="s">
        <v>3104</v>
      </c>
      <c r="C524">
        <f t="shared" si="8"/>
        <v>61</v>
      </c>
    </row>
    <row r="525" spans="1:3">
      <c r="A525" t="s">
        <v>4475</v>
      </c>
      <c r="C525">
        <f t="shared" si="8"/>
        <v>61</v>
      </c>
    </row>
    <row r="526" spans="1:3">
      <c r="A526" t="s">
        <v>6277</v>
      </c>
      <c r="C526">
        <f t="shared" si="8"/>
        <v>61</v>
      </c>
    </row>
    <row r="527" spans="1:3">
      <c r="A527" t="s">
        <v>9337</v>
      </c>
      <c r="C527">
        <f t="shared" si="8"/>
        <v>61</v>
      </c>
    </row>
    <row r="528" spans="1:3">
      <c r="A528" t="s">
        <v>9390</v>
      </c>
      <c r="C528">
        <f t="shared" si="8"/>
        <v>61</v>
      </c>
    </row>
    <row r="529" spans="1:3">
      <c r="A529" t="s">
        <v>17611</v>
      </c>
      <c r="C529">
        <f t="shared" si="8"/>
        <v>61</v>
      </c>
    </row>
    <row r="530" spans="1:3">
      <c r="A530" t="s">
        <v>9463</v>
      </c>
      <c r="C530">
        <f t="shared" si="8"/>
        <v>61</v>
      </c>
    </row>
    <row r="531" spans="1:3">
      <c r="A531" t="s">
        <v>9806</v>
      </c>
      <c r="C531">
        <f t="shared" si="8"/>
        <v>61</v>
      </c>
    </row>
    <row r="532" spans="1:3">
      <c r="A532" t="s">
        <v>12882</v>
      </c>
      <c r="C532">
        <f t="shared" si="8"/>
        <v>61</v>
      </c>
    </row>
    <row r="533" spans="1:3">
      <c r="A533" t="s">
        <v>13866</v>
      </c>
      <c r="C533">
        <f t="shared" si="8"/>
        <v>61</v>
      </c>
    </row>
    <row r="534" spans="1:3">
      <c r="A534" t="s">
        <v>13868</v>
      </c>
      <c r="C534">
        <f t="shared" si="8"/>
        <v>61</v>
      </c>
    </row>
    <row r="535" spans="1:3">
      <c r="A535" t="s">
        <v>13922</v>
      </c>
      <c r="C535">
        <f t="shared" si="8"/>
        <v>61</v>
      </c>
    </row>
    <row r="536" spans="1:3">
      <c r="A536" t="s">
        <v>15465</v>
      </c>
      <c r="C536">
        <f t="shared" si="8"/>
        <v>61</v>
      </c>
    </row>
    <row r="537" spans="1:3">
      <c r="A537" t="s">
        <v>16407</v>
      </c>
      <c r="C537">
        <f t="shared" si="8"/>
        <v>61</v>
      </c>
    </row>
    <row r="538" spans="1:3">
      <c r="A538" t="s">
        <v>18031</v>
      </c>
      <c r="C538">
        <f t="shared" si="8"/>
        <v>61</v>
      </c>
    </row>
    <row r="539" spans="1:3">
      <c r="A539" t="s">
        <v>18078</v>
      </c>
      <c r="C539">
        <f t="shared" si="8"/>
        <v>61</v>
      </c>
    </row>
    <row r="540" spans="1:3">
      <c r="A540" t="s">
        <v>259</v>
      </c>
      <c r="C540">
        <f t="shared" si="8"/>
        <v>60</v>
      </c>
    </row>
    <row r="541" spans="1:3">
      <c r="A541" t="s">
        <v>964</v>
      </c>
      <c r="C541">
        <f t="shared" si="8"/>
        <v>60</v>
      </c>
    </row>
    <row r="542" spans="1:3">
      <c r="A542" t="s">
        <v>1231</v>
      </c>
      <c r="C542">
        <f t="shared" si="8"/>
        <v>60</v>
      </c>
    </row>
    <row r="543" spans="1:3">
      <c r="A543" t="s">
        <v>2306</v>
      </c>
      <c r="C543">
        <f t="shared" si="8"/>
        <v>60</v>
      </c>
    </row>
    <row r="544" spans="1:3">
      <c r="A544" t="s">
        <v>2470</v>
      </c>
      <c r="C544">
        <f t="shared" si="8"/>
        <v>60</v>
      </c>
    </row>
    <row r="545" spans="1:3">
      <c r="A545" t="s">
        <v>3267</v>
      </c>
      <c r="C545">
        <f t="shared" si="8"/>
        <v>60</v>
      </c>
    </row>
    <row r="546" spans="1:3">
      <c r="A546" t="s">
        <v>3278</v>
      </c>
      <c r="C546">
        <f t="shared" si="8"/>
        <v>60</v>
      </c>
    </row>
    <row r="547" spans="1:3">
      <c r="A547" t="s">
        <v>4248</v>
      </c>
      <c r="C547">
        <f t="shared" si="8"/>
        <v>60</v>
      </c>
    </row>
    <row r="548" spans="1:3">
      <c r="A548" t="s">
        <v>5243</v>
      </c>
      <c r="C548">
        <f t="shared" si="8"/>
        <v>60</v>
      </c>
    </row>
    <row r="549" spans="1:3">
      <c r="A549" t="s">
        <v>6165</v>
      </c>
      <c r="C549">
        <f t="shared" si="8"/>
        <v>60</v>
      </c>
    </row>
    <row r="550" spans="1:3">
      <c r="A550" t="s">
        <v>7562</v>
      </c>
      <c r="C550">
        <f t="shared" si="8"/>
        <v>60</v>
      </c>
    </row>
    <row r="551" spans="1:3">
      <c r="A551" t="s">
        <v>7636</v>
      </c>
      <c r="C551">
        <f t="shared" si="8"/>
        <v>60</v>
      </c>
    </row>
    <row r="552" spans="1:3">
      <c r="A552" t="s">
        <v>17587</v>
      </c>
      <c r="C552">
        <f t="shared" si="8"/>
        <v>60</v>
      </c>
    </row>
    <row r="553" spans="1:3">
      <c r="A553" t="s">
        <v>8610</v>
      </c>
      <c r="C553">
        <f t="shared" si="8"/>
        <v>60</v>
      </c>
    </row>
    <row r="554" spans="1:3">
      <c r="A554" t="s">
        <v>9661</v>
      </c>
      <c r="C554">
        <f t="shared" si="8"/>
        <v>60</v>
      </c>
    </row>
    <row r="555" spans="1:3">
      <c r="A555" t="s">
        <v>9846</v>
      </c>
      <c r="C555">
        <f t="shared" si="8"/>
        <v>60</v>
      </c>
    </row>
    <row r="556" spans="1:3">
      <c r="A556" t="s">
        <v>10678</v>
      </c>
      <c r="C556">
        <f t="shared" si="8"/>
        <v>60</v>
      </c>
    </row>
    <row r="557" spans="1:3">
      <c r="A557" t="s">
        <v>11896</v>
      </c>
      <c r="C557">
        <f t="shared" si="8"/>
        <v>60</v>
      </c>
    </row>
    <row r="558" spans="1:3">
      <c r="A558" t="s">
        <v>12772</v>
      </c>
      <c r="C558">
        <f t="shared" si="8"/>
        <v>60</v>
      </c>
    </row>
    <row r="559" spans="1:3">
      <c r="A559" t="s">
        <v>17761</v>
      </c>
      <c r="C559">
        <f t="shared" si="8"/>
        <v>60</v>
      </c>
    </row>
    <row r="560" spans="1:3">
      <c r="A560" t="s">
        <v>16644</v>
      </c>
      <c r="C560">
        <f t="shared" si="8"/>
        <v>60</v>
      </c>
    </row>
    <row r="561" spans="1:3">
      <c r="A561" t="s">
        <v>16876</v>
      </c>
      <c r="C561">
        <f t="shared" si="8"/>
        <v>60</v>
      </c>
    </row>
    <row r="562" spans="1:3">
      <c r="A562" t="s">
        <v>12</v>
      </c>
      <c r="C562">
        <f t="shared" si="8"/>
        <v>59</v>
      </c>
    </row>
    <row r="563" spans="1:3">
      <c r="A563" t="s">
        <v>256</v>
      </c>
      <c r="C563">
        <f t="shared" si="8"/>
        <v>59</v>
      </c>
    </row>
    <row r="564" spans="1:3">
      <c r="A564" t="s">
        <v>17313</v>
      </c>
      <c r="C564">
        <f t="shared" si="8"/>
        <v>59</v>
      </c>
    </row>
    <row r="565" spans="1:3">
      <c r="A565" t="s">
        <v>17318</v>
      </c>
      <c r="C565">
        <f t="shared" si="8"/>
        <v>59</v>
      </c>
    </row>
    <row r="566" spans="1:3">
      <c r="A566" t="s">
        <v>2201</v>
      </c>
      <c r="C566">
        <f t="shared" si="8"/>
        <v>59</v>
      </c>
    </row>
    <row r="567" spans="1:3">
      <c r="A567" t="s">
        <v>2307</v>
      </c>
      <c r="C567">
        <f t="shared" si="8"/>
        <v>59</v>
      </c>
    </row>
    <row r="568" spans="1:3">
      <c r="A568" t="s">
        <v>2336</v>
      </c>
      <c r="C568">
        <f t="shared" si="8"/>
        <v>59</v>
      </c>
    </row>
    <row r="569" spans="1:3">
      <c r="A569" t="s">
        <v>2391</v>
      </c>
      <c r="C569">
        <f t="shared" si="8"/>
        <v>59</v>
      </c>
    </row>
    <row r="570" spans="1:3">
      <c r="A570" t="s">
        <v>2396</v>
      </c>
      <c r="C570">
        <f t="shared" si="8"/>
        <v>59</v>
      </c>
    </row>
    <row r="571" spans="1:3">
      <c r="A571" t="s">
        <v>3170</v>
      </c>
      <c r="C571">
        <f t="shared" si="8"/>
        <v>59</v>
      </c>
    </row>
    <row r="572" spans="1:3">
      <c r="A572" t="s">
        <v>4416</v>
      </c>
      <c r="C572">
        <f t="shared" si="8"/>
        <v>59</v>
      </c>
    </row>
    <row r="573" spans="1:3">
      <c r="A573" t="s">
        <v>7615</v>
      </c>
      <c r="C573">
        <f t="shared" si="8"/>
        <v>59</v>
      </c>
    </row>
    <row r="574" spans="1:3">
      <c r="A574" t="s">
        <v>8131</v>
      </c>
      <c r="C574">
        <f t="shared" si="8"/>
        <v>59</v>
      </c>
    </row>
    <row r="575" spans="1:3">
      <c r="A575" t="s">
        <v>9401</v>
      </c>
      <c r="C575">
        <f t="shared" si="8"/>
        <v>59</v>
      </c>
    </row>
    <row r="576" spans="1:3">
      <c r="A576" t="s">
        <v>9660</v>
      </c>
      <c r="C576">
        <f t="shared" si="8"/>
        <v>59</v>
      </c>
    </row>
    <row r="577" spans="1:3">
      <c r="A577" t="s">
        <v>9717</v>
      </c>
      <c r="C577">
        <f t="shared" si="8"/>
        <v>59</v>
      </c>
    </row>
    <row r="578" spans="1:3">
      <c r="A578" t="s">
        <v>11807</v>
      </c>
      <c r="C578">
        <f t="shared" ref="C578:C641" si="9">LEN(A578)</f>
        <v>59</v>
      </c>
    </row>
    <row r="579" spans="1:3">
      <c r="A579" t="s">
        <v>11928</v>
      </c>
      <c r="C579">
        <f t="shared" si="9"/>
        <v>59</v>
      </c>
    </row>
    <row r="580" spans="1:3">
      <c r="A580" t="s">
        <v>13306</v>
      </c>
      <c r="C580">
        <f t="shared" si="9"/>
        <v>59</v>
      </c>
    </row>
    <row r="581" spans="1:3">
      <c r="A581" t="s">
        <v>13659</v>
      </c>
      <c r="C581">
        <f t="shared" si="9"/>
        <v>59</v>
      </c>
    </row>
    <row r="582" spans="1:3">
      <c r="A582" t="s">
        <v>13814</v>
      </c>
      <c r="C582">
        <f t="shared" si="9"/>
        <v>59</v>
      </c>
    </row>
    <row r="583" spans="1:3">
      <c r="A583" t="s">
        <v>13870</v>
      </c>
      <c r="C583">
        <f t="shared" si="9"/>
        <v>59</v>
      </c>
    </row>
    <row r="584" spans="1:3">
      <c r="A584" t="s">
        <v>16467</v>
      </c>
      <c r="C584">
        <f t="shared" si="9"/>
        <v>59</v>
      </c>
    </row>
    <row r="585" spans="1:3">
      <c r="A585" t="s">
        <v>16591</v>
      </c>
      <c r="C585">
        <f t="shared" si="9"/>
        <v>59</v>
      </c>
    </row>
    <row r="586" spans="1:3">
      <c r="A586" t="s">
        <v>16611</v>
      </c>
      <c r="C586">
        <f t="shared" si="9"/>
        <v>59</v>
      </c>
    </row>
    <row r="587" spans="1:3">
      <c r="A587" t="s">
        <v>16684</v>
      </c>
      <c r="C587">
        <f t="shared" si="9"/>
        <v>59</v>
      </c>
    </row>
    <row r="588" spans="1:3">
      <c r="A588" t="s">
        <v>16911</v>
      </c>
      <c r="C588">
        <f t="shared" si="9"/>
        <v>59</v>
      </c>
    </row>
    <row r="589" spans="1:3">
      <c r="A589" t="s">
        <v>17302</v>
      </c>
      <c r="C589">
        <f t="shared" si="9"/>
        <v>58</v>
      </c>
    </row>
    <row r="590" spans="1:3">
      <c r="A590" t="s">
        <v>13</v>
      </c>
      <c r="C590">
        <f t="shared" si="9"/>
        <v>58</v>
      </c>
    </row>
    <row r="591" spans="1:3">
      <c r="A591" t="s">
        <v>968</v>
      </c>
      <c r="C591">
        <f t="shared" si="9"/>
        <v>58</v>
      </c>
    </row>
    <row r="592" spans="1:3">
      <c r="A592" t="s">
        <v>17321</v>
      </c>
      <c r="C592">
        <f t="shared" si="9"/>
        <v>58</v>
      </c>
    </row>
    <row r="593" spans="1:3">
      <c r="A593" t="s">
        <v>2062</v>
      </c>
      <c r="C593">
        <f t="shared" si="9"/>
        <v>58</v>
      </c>
    </row>
    <row r="594" spans="1:3">
      <c r="A594" t="s">
        <v>2397</v>
      </c>
      <c r="C594">
        <f t="shared" si="9"/>
        <v>58</v>
      </c>
    </row>
    <row r="595" spans="1:3">
      <c r="A595" t="s">
        <v>8130</v>
      </c>
      <c r="C595">
        <f t="shared" si="9"/>
        <v>58</v>
      </c>
    </row>
    <row r="596" spans="1:3">
      <c r="A596" t="s">
        <v>17605</v>
      </c>
      <c r="C596">
        <f t="shared" si="9"/>
        <v>58</v>
      </c>
    </row>
    <row r="597" spans="1:3">
      <c r="A597" t="s">
        <v>17608</v>
      </c>
      <c r="C597">
        <f t="shared" si="9"/>
        <v>58</v>
      </c>
    </row>
    <row r="598" spans="1:3">
      <c r="A598" t="s">
        <v>9405</v>
      </c>
      <c r="C598">
        <f t="shared" si="9"/>
        <v>58</v>
      </c>
    </row>
    <row r="599" spans="1:3">
      <c r="A599" t="s">
        <v>9428</v>
      </c>
      <c r="C599">
        <f t="shared" si="9"/>
        <v>58</v>
      </c>
    </row>
    <row r="600" spans="1:3">
      <c r="A600" t="s">
        <v>9432</v>
      </c>
      <c r="C600">
        <f t="shared" si="9"/>
        <v>58</v>
      </c>
    </row>
    <row r="601" spans="1:3">
      <c r="A601" t="s">
        <v>11071</v>
      </c>
      <c r="C601">
        <f t="shared" si="9"/>
        <v>58</v>
      </c>
    </row>
    <row r="602" spans="1:3">
      <c r="A602" t="s">
        <v>11786</v>
      </c>
      <c r="C602">
        <f t="shared" si="9"/>
        <v>58</v>
      </c>
    </row>
    <row r="603" spans="1:3">
      <c r="A603" t="s">
        <v>11803</v>
      </c>
      <c r="C603">
        <f t="shared" si="9"/>
        <v>58</v>
      </c>
    </row>
    <row r="604" spans="1:3">
      <c r="A604" t="s">
        <v>13660</v>
      </c>
      <c r="C604">
        <f t="shared" si="9"/>
        <v>58</v>
      </c>
    </row>
    <row r="605" spans="1:3">
      <c r="A605" t="s">
        <v>13780</v>
      </c>
      <c r="C605">
        <f t="shared" si="9"/>
        <v>58</v>
      </c>
    </row>
    <row r="606" spans="1:3">
      <c r="A606" t="s">
        <v>13920</v>
      </c>
      <c r="C606">
        <f t="shared" si="9"/>
        <v>58</v>
      </c>
    </row>
    <row r="607" spans="1:3">
      <c r="A607" t="s">
        <v>18003</v>
      </c>
      <c r="C607">
        <f t="shared" si="9"/>
        <v>58</v>
      </c>
    </row>
    <row r="608" spans="1:3">
      <c r="A608" t="s">
        <v>18005</v>
      </c>
      <c r="C608">
        <f t="shared" si="9"/>
        <v>58</v>
      </c>
    </row>
    <row r="609" spans="1:3">
      <c r="A609" t="s">
        <v>16402</v>
      </c>
      <c r="C609">
        <f t="shared" si="9"/>
        <v>58</v>
      </c>
    </row>
    <row r="610" spans="1:3">
      <c r="A610" t="s">
        <v>16819</v>
      </c>
      <c r="C610">
        <f t="shared" si="9"/>
        <v>58</v>
      </c>
    </row>
    <row r="611" spans="1:3">
      <c r="A611" t="s">
        <v>17043</v>
      </c>
      <c r="C611">
        <f t="shared" si="9"/>
        <v>58</v>
      </c>
    </row>
    <row r="612" spans="1:3">
      <c r="A612" t="s">
        <v>17191</v>
      </c>
      <c r="C612">
        <f t="shared" si="9"/>
        <v>58</v>
      </c>
    </row>
    <row r="613" spans="1:3">
      <c r="A613" t="s">
        <v>234</v>
      </c>
      <c r="C613">
        <f t="shared" si="9"/>
        <v>57</v>
      </c>
    </row>
    <row r="614" spans="1:3">
      <c r="A614" t="s">
        <v>17311</v>
      </c>
      <c r="C614">
        <f t="shared" si="9"/>
        <v>57</v>
      </c>
    </row>
    <row r="615" spans="1:3">
      <c r="A615" t="s">
        <v>503</v>
      </c>
      <c r="C615">
        <f t="shared" si="9"/>
        <v>57</v>
      </c>
    </row>
    <row r="616" spans="1:3">
      <c r="A616" t="s">
        <v>17317</v>
      </c>
      <c r="C616">
        <f t="shared" si="9"/>
        <v>57</v>
      </c>
    </row>
    <row r="617" spans="1:3">
      <c r="A617" t="s">
        <v>1222</v>
      </c>
      <c r="C617">
        <f t="shared" si="9"/>
        <v>57</v>
      </c>
    </row>
    <row r="618" spans="1:3">
      <c r="A618" t="s">
        <v>1389</v>
      </c>
      <c r="C618">
        <f t="shared" si="9"/>
        <v>57</v>
      </c>
    </row>
    <row r="619" spans="1:3">
      <c r="A619" t="s">
        <v>1415</v>
      </c>
      <c r="C619">
        <f t="shared" si="9"/>
        <v>57</v>
      </c>
    </row>
    <row r="620" spans="1:3">
      <c r="A620" t="s">
        <v>1970</v>
      </c>
      <c r="C620">
        <f t="shared" si="9"/>
        <v>57</v>
      </c>
    </row>
    <row r="621" spans="1:3">
      <c r="A621" t="s">
        <v>2018</v>
      </c>
      <c r="C621">
        <f t="shared" si="9"/>
        <v>57</v>
      </c>
    </row>
    <row r="622" spans="1:3">
      <c r="A622" t="s">
        <v>2128</v>
      </c>
      <c r="C622">
        <f t="shared" si="9"/>
        <v>57</v>
      </c>
    </row>
    <row r="623" spans="1:3">
      <c r="A623" t="s">
        <v>2392</v>
      </c>
      <c r="C623">
        <f t="shared" si="9"/>
        <v>57</v>
      </c>
    </row>
    <row r="624" spans="1:3">
      <c r="A624" t="s">
        <v>2502</v>
      </c>
      <c r="C624">
        <f t="shared" si="9"/>
        <v>57</v>
      </c>
    </row>
    <row r="625" spans="1:3">
      <c r="A625" t="s">
        <v>2503</v>
      </c>
      <c r="C625">
        <f t="shared" si="9"/>
        <v>57</v>
      </c>
    </row>
    <row r="626" spans="1:3">
      <c r="A626" t="s">
        <v>3036</v>
      </c>
      <c r="C626">
        <f t="shared" si="9"/>
        <v>57</v>
      </c>
    </row>
    <row r="627" spans="1:3">
      <c r="A627" t="s">
        <v>3274</v>
      </c>
      <c r="C627">
        <f t="shared" si="9"/>
        <v>57</v>
      </c>
    </row>
    <row r="628" spans="1:3">
      <c r="A628" t="s">
        <v>17342</v>
      </c>
      <c r="C628">
        <f t="shared" si="9"/>
        <v>57</v>
      </c>
    </row>
    <row r="629" spans="1:3">
      <c r="A629" t="s">
        <v>3547</v>
      </c>
      <c r="C629">
        <f t="shared" si="9"/>
        <v>57</v>
      </c>
    </row>
    <row r="630" spans="1:3">
      <c r="A630" t="s">
        <v>4038</v>
      </c>
      <c r="C630">
        <f t="shared" si="9"/>
        <v>57</v>
      </c>
    </row>
    <row r="631" spans="1:3">
      <c r="A631" t="s">
        <v>17356</v>
      </c>
      <c r="C631">
        <f t="shared" si="9"/>
        <v>57</v>
      </c>
    </row>
    <row r="632" spans="1:3">
      <c r="A632" t="s">
        <v>5023</v>
      </c>
      <c r="C632">
        <f t="shared" si="9"/>
        <v>57</v>
      </c>
    </row>
    <row r="633" spans="1:3">
      <c r="A633" t="s">
        <v>17370</v>
      </c>
      <c r="C633">
        <f t="shared" si="9"/>
        <v>57</v>
      </c>
    </row>
    <row r="634" spans="1:3">
      <c r="A634" t="s">
        <v>5957</v>
      </c>
      <c r="C634">
        <f t="shared" si="9"/>
        <v>57</v>
      </c>
    </row>
    <row r="635" spans="1:3">
      <c r="A635" t="s">
        <v>17384</v>
      </c>
      <c r="C635">
        <f t="shared" si="9"/>
        <v>57</v>
      </c>
    </row>
    <row r="636" spans="1:3">
      <c r="A636" t="s">
        <v>6271</v>
      </c>
      <c r="C636">
        <f t="shared" si="9"/>
        <v>57</v>
      </c>
    </row>
    <row r="637" spans="1:3">
      <c r="A637" t="s">
        <v>6285</v>
      </c>
      <c r="C637">
        <f t="shared" si="9"/>
        <v>57</v>
      </c>
    </row>
    <row r="638" spans="1:3">
      <c r="A638" t="s">
        <v>6391</v>
      </c>
      <c r="C638">
        <f t="shared" si="9"/>
        <v>57</v>
      </c>
    </row>
    <row r="639" spans="1:3">
      <c r="A639" t="s">
        <v>6706</v>
      </c>
      <c r="C639">
        <f t="shared" si="9"/>
        <v>57</v>
      </c>
    </row>
    <row r="640" spans="1:3">
      <c r="A640" t="s">
        <v>8007</v>
      </c>
      <c r="C640">
        <f t="shared" si="9"/>
        <v>57</v>
      </c>
    </row>
    <row r="641" spans="1:3">
      <c r="A641" t="s">
        <v>8225</v>
      </c>
      <c r="C641">
        <f t="shared" si="9"/>
        <v>57</v>
      </c>
    </row>
    <row r="642" spans="1:3">
      <c r="A642" t="s">
        <v>8259</v>
      </c>
      <c r="C642">
        <f t="shared" ref="C642:C705" si="10">LEN(A642)</f>
        <v>57</v>
      </c>
    </row>
    <row r="643" spans="1:3">
      <c r="A643" t="s">
        <v>9434</v>
      </c>
      <c r="C643">
        <f t="shared" si="10"/>
        <v>57</v>
      </c>
    </row>
    <row r="644" spans="1:3">
      <c r="A644" t="s">
        <v>9652</v>
      </c>
      <c r="C644">
        <f t="shared" si="10"/>
        <v>57</v>
      </c>
    </row>
    <row r="645" spans="1:3">
      <c r="A645" t="s">
        <v>10464</v>
      </c>
      <c r="C645">
        <f t="shared" si="10"/>
        <v>57</v>
      </c>
    </row>
    <row r="646" spans="1:3">
      <c r="A646" t="s">
        <v>17626</v>
      </c>
      <c r="C646">
        <f t="shared" si="10"/>
        <v>57</v>
      </c>
    </row>
    <row r="647" spans="1:3">
      <c r="A647" t="s">
        <v>11535</v>
      </c>
      <c r="C647">
        <f t="shared" si="10"/>
        <v>57</v>
      </c>
    </row>
    <row r="648" spans="1:3">
      <c r="A648" t="s">
        <v>11654</v>
      </c>
      <c r="C648">
        <f t="shared" si="10"/>
        <v>57</v>
      </c>
    </row>
    <row r="649" spans="1:3">
      <c r="A649" t="s">
        <v>11908</v>
      </c>
      <c r="C649">
        <f t="shared" si="10"/>
        <v>57</v>
      </c>
    </row>
    <row r="650" spans="1:3">
      <c r="A650" t="s">
        <v>12564</v>
      </c>
      <c r="C650">
        <f t="shared" si="10"/>
        <v>57</v>
      </c>
    </row>
    <row r="651" spans="1:3">
      <c r="A651" t="s">
        <v>17746</v>
      </c>
      <c r="C651">
        <f t="shared" si="10"/>
        <v>57</v>
      </c>
    </row>
    <row r="652" spans="1:3">
      <c r="A652" t="s">
        <v>17747</v>
      </c>
      <c r="C652">
        <f t="shared" si="10"/>
        <v>57</v>
      </c>
    </row>
    <row r="653" spans="1:3">
      <c r="A653" t="s">
        <v>12951</v>
      </c>
      <c r="C653">
        <f t="shared" si="10"/>
        <v>57</v>
      </c>
    </row>
    <row r="654" spans="1:3">
      <c r="A654" t="s">
        <v>13206</v>
      </c>
      <c r="C654">
        <f t="shared" si="10"/>
        <v>57</v>
      </c>
    </row>
    <row r="655" spans="1:3">
      <c r="A655" t="s">
        <v>14541</v>
      </c>
      <c r="C655">
        <f t="shared" si="10"/>
        <v>57</v>
      </c>
    </row>
    <row r="656" spans="1:3">
      <c r="A656" t="s">
        <v>15196</v>
      </c>
      <c r="C656">
        <f t="shared" si="10"/>
        <v>57</v>
      </c>
    </row>
    <row r="657" spans="1:3">
      <c r="A657" t="s">
        <v>15656</v>
      </c>
      <c r="C657">
        <f t="shared" si="10"/>
        <v>57</v>
      </c>
    </row>
    <row r="658" spans="1:3">
      <c r="A658" t="s">
        <v>15739</v>
      </c>
      <c r="C658">
        <f t="shared" si="10"/>
        <v>57</v>
      </c>
    </row>
    <row r="659" spans="1:3">
      <c r="A659" t="s">
        <v>16359</v>
      </c>
      <c r="C659">
        <f t="shared" si="10"/>
        <v>57</v>
      </c>
    </row>
    <row r="660" spans="1:3">
      <c r="A660" t="s">
        <v>16543</v>
      </c>
      <c r="C660">
        <f t="shared" si="10"/>
        <v>57</v>
      </c>
    </row>
    <row r="661" spans="1:3">
      <c r="A661" t="s">
        <v>17236</v>
      </c>
      <c r="C661">
        <f t="shared" si="10"/>
        <v>57</v>
      </c>
    </row>
    <row r="662" spans="1:3">
      <c r="A662" t="s">
        <v>440</v>
      </c>
      <c r="C662">
        <f t="shared" si="10"/>
        <v>56</v>
      </c>
    </row>
    <row r="663" spans="1:3">
      <c r="A663" t="s">
        <v>441</v>
      </c>
      <c r="C663">
        <f t="shared" si="10"/>
        <v>56</v>
      </c>
    </row>
    <row r="664" spans="1:3">
      <c r="A664" t="s">
        <v>579</v>
      </c>
      <c r="C664">
        <f t="shared" si="10"/>
        <v>56</v>
      </c>
    </row>
    <row r="665" spans="1:3">
      <c r="A665" t="s">
        <v>817</v>
      </c>
      <c r="C665">
        <f t="shared" si="10"/>
        <v>56</v>
      </c>
    </row>
    <row r="666" spans="1:3">
      <c r="A666" t="s">
        <v>1408</v>
      </c>
      <c r="C666">
        <f t="shared" si="10"/>
        <v>56</v>
      </c>
    </row>
    <row r="667" spans="1:3">
      <c r="A667" t="s">
        <v>1497</v>
      </c>
      <c r="C667">
        <f t="shared" si="10"/>
        <v>56</v>
      </c>
    </row>
    <row r="668" spans="1:3">
      <c r="A668" t="s">
        <v>2061</v>
      </c>
      <c r="C668">
        <f t="shared" si="10"/>
        <v>56</v>
      </c>
    </row>
    <row r="669" spans="1:3">
      <c r="A669" t="s">
        <v>2326</v>
      </c>
      <c r="C669">
        <f t="shared" si="10"/>
        <v>56</v>
      </c>
    </row>
    <row r="670" spans="1:3">
      <c r="A670" t="s">
        <v>2401</v>
      </c>
      <c r="C670">
        <f t="shared" si="10"/>
        <v>56</v>
      </c>
    </row>
    <row r="671" spans="1:3">
      <c r="A671" t="s">
        <v>2475</v>
      </c>
      <c r="C671">
        <f t="shared" si="10"/>
        <v>56</v>
      </c>
    </row>
    <row r="672" spans="1:3">
      <c r="A672" t="s">
        <v>2551</v>
      </c>
      <c r="C672">
        <f t="shared" si="10"/>
        <v>56</v>
      </c>
    </row>
    <row r="673" spans="1:3">
      <c r="A673" t="s">
        <v>3038</v>
      </c>
      <c r="C673">
        <f t="shared" si="10"/>
        <v>56</v>
      </c>
    </row>
    <row r="674" spans="1:3">
      <c r="A674" t="s">
        <v>3270</v>
      </c>
      <c r="C674">
        <f t="shared" si="10"/>
        <v>56</v>
      </c>
    </row>
    <row r="675" spans="1:3">
      <c r="A675" t="s">
        <v>3279</v>
      </c>
      <c r="C675">
        <f t="shared" si="10"/>
        <v>56</v>
      </c>
    </row>
    <row r="676" spans="1:3">
      <c r="A676" t="s">
        <v>17340</v>
      </c>
      <c r="C676">
        <f t="shared" si="10"/>
        <v>56</v>
      </c>
    </row>
    <row r="677" spans="1:3">
      <c r="A677" t="s">
        <v>4040</v>
      </c>
      <c r="C677">
        <f t="shared" si="10"/>
        <v>56</v>
      </c>
    </row>
    <row r="678" spans="1:3">
      <c r="A678" t="s">
        <v>17354</v>
      </c>
      <c r="C678">
        <f t="shared" si="10"/>
        <v>56</v>
      </c>
    </row>
    <row r="679" spans="1:3">
      <c r="A679" t="s">
        <v>5025</v>
      </c>
      <c r="C679">
        <f t="shared" si="10"/>
        <v>56</v>
      </c>
    </row>
    <row r="680" spans="1:3">
      <c r="A680" t="s">
        <v>17368</v>
      </c>
      <c r="C680">
        <f t="shared" si="10"/>
        <v>56</v>
      </c>
    </row>
    <row r="681" spans="1:3">
      <c r="A681" t="s">
        <v>5960</v>
      </c>
      <c r="C681">
        <f t="shared" si="10"/>
        <v>56</v>
      </c>
    </row>
    <row r="682" spans="1:3">
      <c r="A682" t="s">
        <v>17382</v>
      </c>
      <c r="C682">
        <f t="shared" si="10"/>
        <v>56</v>
      </c>
    </row>
    <row r="683" spans="1:3">
      <c r="A683" t="s">
        <v>6564</v>
      </c>
      <c r="C683">
        <f t="shared" si="10"/>
        <v>56</v>
      </c>
    </row>
    <row r="684" spans="1:3">
      <c r="A684" t="s">
        <v>17476</v>
      </c>
      <c r="C684">
        <f t="shared" si="10"/>
        <v>56</v>
      </c>
    </row>
    <row r="685" spans="1:3">
      <c r="A685" t="s">
        <v>17481</v>
      </c>
      <c r="C685">
        <f t="shared" si="10"/>
        <v>56</v>
      </c>
    </row>
    <row r="686" spans="1:3">
      <c r="A686" t="s">
        <v>7906</v>
      </c>
      <c r="C686">
        <f t="shared" si="10"/>
        <v>56</v>
      </c>
    </row>
    <row r="687" spans="1:3">
      <c r="A687" t="s">
        <v>9354</v>
      </c>
      <c r="C687">
        <f t="shared" si="10"/>
        <v>56</v>
      </c>
    </row>
    <row r="688" spans="1:3">
      <c r="A688" t="s">
        <v>9629</v>
      </c>
      <c r="C688">
        <f t="shared" si="10"/>
        <v>56</v>
      </c>
    </row>
    <row r="689" spans="1:3">
      <c r="A689" t="s">
        <v>9674</v>
      </c>
      <c r="C689">
        <f t="shared" si="10"/>
        <v>56</v>
      </c>
    </row>
    <row r="690" spans="1:3">
      <c r="A690" t="s">
        <v>9852</v>
      </c>
      <c r="C690">
        <f t="shared" si="10"/>
        <v>56</v>
      </c>
    </row>
    <row r="691" spans="1:3">
      <c r="A691" t="s">
        <v>10467</v>
      </c>
      <c r="C691">
        <f t="shared" si="10"/>
        <v>56</v>
      </c>
    </row>
    <row r="692" spans="1:3">
      <c r="A692" t="s">
        <v>17624</v>
      </c>
      <c r="C692">
        <f t="shared" si="10"/>
        <v>56</v>
      </c>
    </row>
    <row r="693" spans="1:3">
      <c r="A693" t="s">
        <v>11782</v>
      </c>
      <c r="C693">
        <f t="shared" si="10"/>
        <v>56</v>
      </c>
    </row>
    <row r="694" spans="1:3">
      <c r="A694" t="s">
        <v>17731</v>
      </c>
      <c r="C694">
        <f t="shared" si="10"/>
        <v>56</v>
      </c>
    </row>
    <row r="695" spans="1:3">
      <c r="A695" t="s">
        <v>11898</v>
      </c>
      <c r="C695">
        <f t="shared" si="10"/>
        <v>56</v>
      </c>
    </row>
    <row r="696" spans="1:3">
      <c r="A696" t="s">
        <v>12566</v>
      </c>
      <c r="C696">
        <f t="shared" si="10"/>
        <v>56</v>
      </c>
    </row>
    <row r="697" spans="1:3">
      <c r="A697" t="s">
        <v>17744</v>
      </c>
      <c r="C697">
        <f t="shared" si="10"/>
        <v>56</v>
      </c>
    </row>
    <row r="698" spans="1:3">
      <c r="A698" t="s">
        <v>13445</v>
      </c>
      <c r="C698">
        <f t="shared" si="10"/>
        <v>56</v>
      </c>
    </row>
    <row r="699" spans="1:3">
      <c r="A699" t="s">
        <v>13618</v>
      </c>
      <c r="C699">
        <f t="shared" si="10"/>
        <v>56</v>
      </c>
    </row>
    <row r="700" spans="1:3">
      <c r="A700" t="s">
        <v>13727</v>
      </c>
      <c r="C700">
        <f t="shared" si="10"/>
        <v>56</v>
      </c>
    </row>
    <row r="701" spans="1:3">
      <c r="A701" t="s">
        <v>15171</v>
      </c>
      <c r="C701">
        <f t="shared" si="10"/>
        <v>56</v>
      </c>
    </row>
    <row r="702" spans="1:3">
      <c r="A702" t="s">
        <v>15173</v>
      </c>
      <c r="C702">
        <f t="shared" si="10"/>
        <v>56</v>
      </c>
    </row>
    <row r="703" spans="1:3">
      <c r="A703" t="s">
        <v>16018</v>
      </c>
      <c r="C703">
        <f t="shared" si="10"/>
        <v>56</v>
      </c>
    </row>
    <row r="704" spans="1:3">
      <c r="A704" t="s">
        <v>16199</v>
      </c>
      <c r="C704">
        <f t="shared" si="10"/>
        <v>56</v>
      </c>
    </row>
    <row r="705" spans="1:3">
      <c r="A705" t="s">
        <v>16482</v>
      </c>
      <c r="C705">
        <f t="shared" si="10"/>
        <v>56</v>
      </c>
    </row>
    <row r="706" spans="1:3">
      <c r="A706" t="s">
        <v>16941</v>
      </c>
      <c r="C706">
        <f t="shared" ref="C706:C769" si="11">LEN(A706)</f>
        <v>56</v>
      </c>
    </row>
    <row r="707" spans="1:3">
      <c r="A707" t="s">
        <v>280</v>
      </c>
      <c r="C707">
        <f t="shared" si="11"/>
        <v>55</v>
      </c>
    </row>
    <row r="708" spans="1:3">
      <c r="A708" t="s">
        <v>1025</v>
      </c>
      <c r="C708">
        <f t="shared" si="11"/>
        <v>55</v>
      </c>
    </row>
    <row r="709" spans="1:3">
      <c r="A709" t="s">
        <v>1110</v>
      </c>
      <c r="C709">
        <f t="shared" si="11"/>
        <v>55</v>
      </c>
    </row>
    <row r="710" spans="1:3">
      <c r="A710" t="s">
        <v>17320</v>
      </c>
      <c r="C710">
        <f t="shared" si="11"/>
        <v>55</v>
      </c>
    </row>
    <row r="711" spans="1:3">
      <c r="A711" t="s">
        <v>1210</v>
      </c>
      <c r="C711">
        <f t="shared" si="11"/>
        <v>55</v>
      </c>
    </row>
    <row r="712" spans="1:3">
      <c r="A712" t="s">
        <v>1345</v>
      </c>
      <c r="C712">
        <f t="shared" si="11"/>
        <v>55</v>
      </c>
    </row>
    <row r="713" spans="1:3">
      <c r="A713" t="s">
        <v>1886</v>
      </c>
      <c r="C713">
        <f t="shared" si="11"/>
        <v>55</v>
      </c>
    </row>
    <row r="714" spans="1:3">
      <c r="A714" t="s">
        <v>1946</v>
      </c>
      <c r="C714">
        <f t="shared" si="11"/>
        <v>55</v>
      </c>
    </row>
    <row r="715" spans="1:3">
      <c r="A715" t="s">
        <v>1984</v>
      </c>
      <c r="C715">
        <f t="shared" si="11"/>
        <v>55</v>
      </c>
    </row>
    <row r="716" spans="1:3">
      <c r="A716" t="s">
        <v>2049</v>
      </c>
      <c r="C716">
        <f t="shared" si="11"/>
        <v>55</v>
      </c>
    </row>
    <row r="717" spans="1:3">
      <c r="A717" t="s">
        <v>2065</v>
      </c>
      <c r="C717">
        <f t="shared" si="11"/>
        <v>55</v>
      </c>
    </row>
    <row r="718" spans="1:3">
      <c r="A718" t="s">
        <v>2483</v>
      </c>
      <c r="C718">
        <f t="shared" si="11"/>
        <v>55</v>
      </c>
    </row>
    <row r="719" spans="1:3">
      <c r="A719" t="s">
        <v>2531</v>
      </c>
      <c r="C719">
        <f t="shared" si="11"/>
        <v>55</v>
      </c>
    </row>
    <row r="720" spans="1:3">
      <c r="A720" t="s">
        <v>2754</v>
      </c>
      <c r="C720">
        <f t="shared" si="11"/>
        <v>55</v>
      </c>
    </row>
    <row r="721" spans="1:3">
      <c r="A721" t="s">
        <v>3099</v>
      </c>
      <c r="C721">
        <f t="shared" si="11"/>
        <v>55</v>
      </c>
    </row>
    <row r="722" spans="1:3">
      <c r="A722" t="s">
        <v>3763</v>
      </c>
      <c r="C722">
        <f t="shared" si="11"/>
        <v>55</v>
      </c>
    </row>
    <row r="723" spans="1:3">
      <c r="A723" t="s">
        <v>4410</v>
      </c>
      <c r="C723">
        <f t="shared" si="11"/>
        <v>55</v>
      </c>
    </row>
    <row r="724" spans="1:3">
      <c r="A724" t="s">
        <v>4479</v>
      </c>
      <c r="C724">
        <f t="shared" si="11"/>
        <v>55</v>
      </c>
    </row>
    <row r="725" spans="1:3">
      <c r="A725" t="s">
        <v>4747</v>
      </c>
      <c r="C725">
        <f t="shared" si="11"/>
        <v>55</v>
      </c>
    </row>
    <row r="726" spans="1:3">
      <c r="A726" t="s">
        <v>4995</v>
      </c>
      <c r="C726">
        <f t="shared" si="11"/>
        <v>55</v>
      </c>
    </row>
    <row r="727" spans="1:3">
      <c r="A727" t="s">
        <v>5678</v>
      </c>
      <c r="C727">
        <f t="shared" si="11"/>
        <v>55</v>
      </c>
    </row>
    <row r="728" spans="1:3">
      <c r="A728" t="s">
        <v>6498</v>
      </c>
      <c r="C728">
        <f t="shared" si="11"/>
        <v>55</v>
      </c>
    </row>
    <row r="729" spans="1:3">
      <c r="A729" t="s">
        <v>6886</v>
      </c>
      <c r="C729">
        <f t="shared" si="11"/>
        <v>55</v>
      </c>
    </row>
    <row r="730" spans="1:3">
      <c r="A730" t="s">
        <v>7355</v>
      </c>
      <c r="C730">
        <f t="shared" si="11"/>
        <v>55</v>
      </c>
    </row>
    <row r="731" spans="1:3">
      <c r="A731" t="s">
        <v>8329</v>
      </c>
      <c r="C731">
        <f t="shared" si="11"/>
        <v>55</v>
      </c>
    </row>
    <row r="732" spans="1:3">
      <c r="A732" t="s">
        <v>8359</v>
      </c>
      <c r="C732">
        <f t="shared" si="11"/>
        <v>55</v>
      </c>
    </row>
    <row r="733" spans="1:3">
      <c r="A733" t="s">
        <v>8640</v>
      </c>
      <c r="C733">
        <f t="shared" si="11"/>
        <v>55</v>
      </c>
    </row>
    <row r="734" spans="1:3">
      <c r="A734" t="s">
        <v>8645</v>
      </c>
      <c r="C734">
        <f t="shared" si="11"/>
        <v>55</v>
      </c>
    </row>
    <row r="735" spans="1:3">
      <c r="A735" t="s">
        <v>8708</v>
      </c>
      <c r="C735">
        <f t="shared" si="11"/>
        <v>55</v>
      </c>
    </row>
    <row r="736" spans="1:3">
      <c r="A736" t="s">
        <v>9024</v>
      </c>
      <c r="C736">
        <f t="shared" si="11"/>
        <v>55</v>
      </c>
    </row>
    <row r="737" spans="1:3">
      <c r="A737" t="s">
        <v>9461</v>
      </c>
      <c r="C737">
        <f t="shared" si="11"/>
        <v>55</v>
      </c>
    </row>
    <row r="738" spans="1:3">
      <c r="A738" t="s">
        <v>9569</v>
      </c>
      <c r="C738">
        <f t="shared" si="11"/>
        <v>55</v>
      </c>
    </row>
    <row r="739" spans="1:3">
      <c r="A739" t="s">
        <v>10189</v>
      </c>
      <c r="C739">
        <f t="shared" si="11"/>
        <v>55</v>
      </c>
    </row>
    <row r="740" spans="1:3">
      <c r="A740" t="s">
        <v>11027</v>
      </c>
      <c r="C740">
        <f t="shared" si="11"/>
        <v>55</v>
      </c>
    </row>
    <row r="741" spans="1:3">
      <c r="A741" t="s">
        <v>11905</v>
      </c>
      <c r="C741">
        <f t="shared" si="11"/>
        <v>55</v>
      </c>
    </row>
    <row r="742" spans="1:3">
      <c r="A742" t="s">
        <v>11909</v>
      </c>
      <c r="C742">
        <f t="shared" si="11"/>
        <v>55</v>
      </c>
    </row>
    <row r="743" spans="1:3">
      <c r="A743" t="s">
        <v>12284</v>
      </c>
      <c r="C743">
        <f t="shared" si="11"/>
        <v>55</v>
      </c>
    </row>
    <row r="744" spans="1:3">
      <c r="A744" t="s">
        <v>13191</v>
      </c>
      <c r="C744">
        <f t="shared" si="11"/>
        <v>55</v>
      </c>
    </row>
    <row r="745" spans="1:3">
      <c r="A745" t="s">
        <v>13425</v>
      </c>
      <c r="C745">
        <f t="shared" si="11"/>
        <v>55</v>
      </c>
    </row>
    <row r="746" spans="1:3">
      <c r="A746" t="s">
        <v>13863</v>
      </c>
      <c r="C746">
        <f t="shared" si="11"/>
        <v>55</v>
      </c>
    </row>
    <row r="747" spans="1:3">
      <c r="A747" t="s">
        <v>13865</v>
      </c>
      <c r="C747">
        <f t="shared" si="11"/>
        <v>55</v>
      </c>
    </row>
    <row r="748" spans="1:3">
      <c r="A748" t="s">
        <v>14032</v>
      </c>
      <c r="C748">
        <f t="shared" si="11"/>
        <v>55</v>
      </c>
    </row>
    <row r="749" spans="1:3">
      <c r="A749" t="s">
        <v>14171</v>
      </c>
      <c r="C749">
        <f t="shared" si="11"/>
        <v>55</v>
      </c>
    </row>
    <row r="750" spans="1:3">
      <c r="A750" t="s">
        <v>14504</v>
      </c>
      <c r="C750">
        <f t="shared" si="11"/>
        <v>55</v>
      </c>
    </row>
    <row r="751" spans="1:3">
      <c r="A751" t="s">
        <v>15221</v>
      </c>
      <c r="C751">
        <f t="shared" si="11"/>
        <v>55</v>
      </c>
    </row>
    <row r="752" spans="1:3">
      <c r="A752" t="s">
        <v>15226</v>
      </c>
      <c r="C752">
        <f t="shared" si="11"/>
        <v>55</v>
      </c>
    </row>
    <row r="753" spans="1:3">
      <c r="A753" t="s">
        <v>15711</v>
      </c>
      <c r="C753">
        <f t="shared" si="11"/>
        <v>55</v>
      </c>
    </row>
    <row r="754" spans="1:3">
      <c r="A754" t="s">
        <v>16904</v>
      </c>
      <c r="C754">
        <f t="shared" si="11"/>
        <v>55</v>
      </c>
    </row>
    <row r="755" spans="1:3">
      <c r="A755" t="s">
        <v>16966</v>
      </c>
      <c r="C755">
        <f t="shared" si="11"/>
        <v>55</v>
      </c>
    </row>
    <row r="756" spans="1:3">
      <c r="A756" t="s">
        <v>17169</v>
      </c>
      <c r="C756">
        <f t="shared" si="11"/>
        <v>55</v>
      </c>
    </row>
    <row r="757" spans="1:3">
      <c r="A757" t="s">
        <v>17224</v>
      </c>
      <c r="C757">
        <f t="shared" si="11"/>
        <v>55</v>
      </c>
    </row>
    <row r="758" spans="1:3">
      <c r="A758" t="s">
        <v>22</v>
      </c>
      <c r="C758">
        <f t="shared" si="11"/>
        <v>54</v>
      </c>
    </row>
    <row r="759" spans="1:3">
      <c r="A759" t="s">
        <v>23</v>
      </c>
      <c r="C759">
        <f t="shared" si="11"/>
        <v>54</v>
      </c>
    </row>
    <row r="760" spans="1:3">
      <c r="A760" t="s">
        <v>230</v>
      </c>
      <c r="C760">
        <f t="shared" si="11"/>
        <v>54</v>
      </c>
    </row>
    <row r="761" spans="1:3">
      <c r="A761" t="s">
        <v>914</v>
      </c>
      <c r="C761">
        <f t="shared" si="11"/>
        <v>54</v>
      </c>
    </row>
    <row r="762" spans="1:3">
      <c r="A762" t="s">
        <v>1131</v>
      </c>
      <c r="C762">
        <f t="shared" si="11"/>
        <v>54</v>
      </c>
    </row>
    <row r="763" spans="1:3">
      <c r="A763" t="s">
        <v>1136</v>
      </c>
      <c r="C763">
        <f t="shared" si="11"/>
        <v>54</v>
      </c>
    </row>
    <row r="764" spans="1:3">
      <c r="A764" t="s">
        <v>1244</v>
      </c>
      <c r="C764">
        <f t="shared" si="11"/>
        <v>54</v>
      </c>
    </row>
    <row r="765" spans="1:3">
      <c r="A765" t="s">
        <v>1380</v>
      </c>
      <c r="C765">
        <f t="shared" si="11"/>
        <v>54</v>
      </c>
    </row>
    <row r="766" spans="1:3">
      <c r="A766" t="s">
        <v>2068</v>
      </c>
      <c r="C766">
        <f t="shared" si="11"/>
        <v>54</v>
      </c>
    </row>
    <row r="767" spans="1:3">
      <c r="A767" t="s">
        <v>2313</v>
      </c>
      <c r="C767">
        <f t="shared" si="11"/>
        <v>54</v>
      </c>
    </row>
    <row r="768" spans="1:3">
      <c r="A768" t="s">
        <v>2753</v>
      </c>
      <c r="C768">
        <f t="shared" si="11"/>
        <v>54</v>
      </c>
    </row>
    <row r="769" spans="1:3">
      <c r="A769" t="s">
        <v>2757</v>
      </c>
      <c r="C769">
        <f t="shared" si="11"/>
        <v>54</v>
      </c>
    </row>
    <row r="770" spans="1:3">
      <c r="A770" t="s">
        <v>3110</v>
      </c>
      <c r="C770">
        <f t="shared" ref="C770:C833" si="12">LEN(A770)</f>
        <v>54</v>
      </c>
    </row>
    <row r="771" spans="1:3">
      <c r="A771" t="s">
        <v>3762</v>
      </c>
      <c r="C771">
        <f t="shared" si="12"/>
        <v>54</v>
      </c>
    </row>
    <row r="772" spans="1:3">
      <c r="A772" t="s">
        <v>3766</v>
      </c>
      <c r="C772">
        <f t="shared" si="12"/>
        <v>54</v>
      </c>
    </row>
    <row r="773" spans="1:3">
      <c r="A773" t="s">
        <v>4746</v>
      </c>
      <c r="C773">
        <f t="shared" si="12"/>
        <v>54</v>
      </c>
    </row>
    <row r="774" spans="1:3">
      <c r="A774" t="s">
        <v>4750</v>
      </c>
      <c r="C774">
        <f t="shared" si="12"/>
        <v>54</v>
      </c>
    </row>
    <row r="775" spans="1:3">
      <c r="A775" t="s">
        <v>5677</v>
      </c>
      <c r="C775">
        <f t="shared" si="12"/>
        <v>54</v>
      </c>
    </row>
    <row r="776" spans="1:3">
      <c r="A776" t="s">
        <v>5681</v>
      </c>
      <c r="C776">
        <f t="shared" si="12"/>
        <v>54</v>
      </c>
    </row>
    <row r="777" spans="1:3">
      <c r="A777" t="s">
        <v>7122</v>
      </c>
      <c r="C777">
        <f t="shared" si="12"/>
        <v>54</v>
      </c>
    </row>
    <row r="778" spans="1:3">
      <c r="A778" t="s">
        <v>7243</v>
      </c>
      <c r="C778">
        <f t="shared" si="12"/>
        <v>54</v>
      </c>
    </row>
    <row r="779" spans="1:3">
      <c r="A779" t="s">
        <v>7606</v>
      </c>
      <c r="C779">
        <f t="shared" si="12"/>
        <v>54</v>
      </c>
    </row>
    <row r="780" spans="1:3">
      <c r="A780" t="s">
        <v>8178</v>
      </c>
      <c r="C780">
        <f t="shared" si="12"/>
        <v>54</v>
      </c>
    </row>
    <row r="781" spans="1:3">
      <c r="A781" t="s">
        <v>17546</v>
      </c>
      <c r="C781">
        <f t="shared" si="12"/>
        <v>54</v>
      </c>
    </row>
    <row r="782" spans="1:3">
      <c r="A782" t="s">
        <v>9560</v>
      </c>
      <c r="C782">
        <f t="shared" si="12"/>
        <v>54</v>
      </c>
    </row>
    <row r="783" spans="1:3">
      <c r="A783" t="s">
        <v>9561</v>
      </c>
      <c r="C783">
        <f t="shared" si="12"/>
        <v>54</v>
      </c>
    </row>
    <row r="784" spans="1:3">
      <c r="A784" t="s">
        <v>9701</v>
      </c>
      <c r="C784">
        <f t="shared" si="12"/>
        <v>54</v>
      </c>
    </row>
    <row r="785" spans="1:3">
      <c r="A785" t="s">
        <v>10188</v>
      </c>
      <c r="C785">
        <f t="shared" si="12"/>
        <v>54</v>
      </c>
    </row>
    <row r="786" spans="1:3">
      <c r="A786" t="s">
        <v>10192</v>
      </c>
      <c r="C786">
        <f t="shared" si="12"/>
        <v>54</v>
      </c>
    </row>
    <row r="787" spans="1:3">
      <c r="A787" t="s">
        <v>11218</v>
      </c>
      <c r="C787">
        <f t="shared" si="12"/>
        <v>54</v>
      </c>
    </row>
    <row r="788" spans="1:3">
      <c r="A788" t="s">
        <v>11809</v>
      </c>
      <c r="C788">
        <f t="shared" si="12"/>
        <v>54</v>
      </c>
    </row>
    <row r="789" spans="1:3">
      <c r="A789" t="s">
        <v>11810</v>
      </c>
      <c r="C789">
        <f t="shared" si="12"/>
        <v>54</v>
      </c>
    </row>
    <row r="790" spans="1:3">
      <c r="A790" t="s">
        <v>11851</v>
      </c>
      <c r="C790">
        <f t="shared" si="12"/>
        <v>54</v>
      </c>
    </row>
    <row r="791" spans="1:3">
      <c r="A791" t="s">
        <v>11892</v>
      </c>
      <c r="C791">
        <f t="shared" si="12"/>
        <v>54</v>
      </c>
    </row>
    <row r="792" spans="1:3">
      <c r="A792" t="s">
        <v>12283</v>
      </c>
      <c r="C792">
        <f t="shared" si="12"/>
        <v>54</v>
      </c>
    </row>
    <row r="793" spans="1:3">
      <c r="A793" t="s">
        <v>12287</v>
      </c>
      <c r="C793">
        <f t="shared" si="12"/>
        <v>54</v>
      </c>
    </row>
    <row r="794" spans="1:3">
      <c r="A794" t="s">
        <v>13956</v>
      </c>
      <c r="C794">
        <f t="shared" si="12"/>
        <v>54</v>
      </c>
    </row>
    <row r="795" spans="1:3">
      <c r="A795" t="s">
        <v>14345</v>
      </c>
      <c r="C795">
        <f t="shared" si="12"/>
        <v>54</v>
      </c>
    </row>
    <row r="796" spans="1:3">
      <c r="A796" t="s">
        <v>14598</v>
      </c>
      <c r="C796">
        <f t="shared" si="12"/>
        <v>54</v>
      </c>
    </row>
    <row r="797" spans="1:3">
      <c r="A797" t="s">
        <v>15142</v>
      </c>
      <c r="C797">
        <f t="shared" si="12"/>
        <v>54</v>
      </c>
    </row>
    <row r="798" spans="1:3">
      <c r="A798" t="s">
        <v>15734</v>
      </c>
      <c r="C798">
        <f t="shared" si="12"/>
        <v>54</v>
      </c>
    </row>
    <row r="799" spans="1:3">
      <c r="A799" t="s">
        <v>16321</v>
      </c>
      <c r="C799">
        <f t="shared" si="12"/>
        <v>54</v>
      </c>
    </row>
    <row r="800" spans="1:3">
      <c r="A800" t="s">
        <v>16485</v>
      </c>
      <c r="C800">
        <f t="shared" si="12"/>
        <v>54</v>
      </c>
    </row>
    <row r="801" spans="1:3">
      <c r="A801" t="s">
        <v>16533</v>
      </c>
      <c r="C801">
        <f t="shared" si="12"/>
        <v>54</v>
      </c>
    </row>
    <row r="802" spans="1:3">
      <c r="A802" t="s">
        <v>16685</v>
      </c>
      <c r="C802">
        <f t="shared" si="12"/>
        <v>54</v>
      </c>
    </row>
    <row r="803" spans="1:3">
      <c r="A803" t="s">
        <v>18079</v>
      </c>
      <c r="C803">
        <f t="shared" si="12"/>
        <v>54</v>
      </c>
    </row>
    <row r="804" spans="1:3">
      <c r="A804" t="s">
        <v>16870</v>
      </c>
      <c r="C804">
        <f t="shared" si="12"/>
        <v>54</v>
      </c>
    </row>
    <row r="805" spans="1:3">
      <c r="A805" t="s">
        <v>17257</v>
      </c>
      <c r="C805">
        <f t="shared" si="12"/>
        <v>54</v>
      </c>
    </row>
    <row r="806" spans="1:3">
      <c r="A806" t="s">
        <v>1643</v>
      </c>
      <c r="C806">
        <f t="shared" si="12"/>
        <v>53</v>
      </c>
    </row>
    <row r="807" spans="1:3">
      <c r="A807" t="s">
        <v>1796</v>
      </c>
      <c r="C807">
        <f t="shared" si="12"/>
        <v>53</v>
      </c>
    </row>
    <row r="808" spans="1:3">
      <c r="A808" t="s">
        <v>1947</v>
      </c>
      <c r="C808">
        <f t="shared" si="12"/>
        <v>53</v>
      </c>
    </row>
    <row r="809" spans="1:3">
      <c r="A809" t="s">
        <v>2206</v>
      </c>
      <c r="C809">
        <f t="shared" si="12"/>
        <v>53</v>
      </c>
    </row>
    <row r="810" spans="1:3">
      <c r="A810" t="s">
        <v>2310</v>
      </c>
      <c r="C810">
        <f t="shared" si="12"/>
        <v>53</v>
      </c>
    </row>
    <row r="811" spans="1:3">
      <c r="A811" t="s">
        <v>2389</v>
      </c>
      <c r="C811">
        <f t="shared" si="12"/>
        <v>53</v>
      </c>
    </row>
    <row r="812" spans="1:3">
      <c r="A812" t="s">
        <v>2493</v>
      </c>
      <c r="C812">
        <f t="shared" si="12"/>
        <v>53</v>
      </c>
    </row>
    <row r="813" spans="1:3">
      <c r="A813" t="s">
        <v>3035</v>
      </c>
      <c r="C813">
        <f t="shared" si="12"/>
        <v>53</v>
      </c>
    </row>
    <row r="814" spans="1:3">
      <c r="A814" t="s">
        <v>3463</v>
      </c>
      <c r="C814">
        <f t="shared" si="12"/>
        <v>53</v>
      </c>
    </row>
    <row r="815" spans="1:3">
      <c r="A815" t="s">
        <v>4037</v>
      </c>
      <c r="C815">
        <f t="shared" si="12"/>
        <v>53</v>
      </c>
    </row>
    <row r="816" spans="1:3">
      <c r="A816" t="s">
        <v>4404</v>
      </c>
      <c r="C816">
        <f t="shared" si="12"/>
        <v>53</v>
      </c>
    </row>
    <row r="817" spans="1:3">
      <c r="A817" t="s">
        <v>5022</v>
      </c>
      <c r="C817">
        <f t="shared" si="12"/>
        <v>53</v>
      </c>
    </row>
    <row r="818" spans="1:3">
      <c r="A818" t="s">
        <v>5407</v>
      </c>
      <c r="C818">
        <f t="shared" si="12"/>
        <v>53</v>
      </c>
    </row>
    <row r="819" spans="1:3">
      <c r="A819" t="s">
        <v>5461</v>
      </c>
      <c r="C819">
        <f t="shared" si="12"/>
        <v>53</v>
      </c>
    </row>
    <row r="820" spans="1:3">
      <c r="A820" t="s">
        <v>5956</v>
      </c>
      <c r="C820">
        <f t="shared" si="12"/>
        <v>53</v>
      </c>
    </row>
    <row r="821" spans="1:3">
      <c r="A821" t="s">
        <v>8006</v>
      </c>
      <c r="C821">
        <f t="shared" si="12"/>
        <v>53</v>
      </c>
    </row>
    <row r="822" spans="1:3">
      <c r="A822" t="s">
        <v>8416</v>
      </c>
      <c r="C822">
        <f t="shared" si="12"/>
        <v>53</v>
      </c>
    </row>
    <row r="823" spans="1:3">
      <c r="A823" t="s">
        <v>9280</v>
      </c>
      <c r="C823">
        <f t="shared" si="12"/>
        <v>53</v>
      </c>
    </row>
    <row r="824" spans="1:3">
      <c r="A824" t="s">
        <v>9460</v>
      </c>
      <c r="C824">
        <f t="shared" si="12"/>
        <v>53</v>
      </c>
    </row>
    <row r="825" spans="1:3">
      <c r="A825" t="s">
        <v>9596</v>
      </c>
      <c r="C825">
        <f t="shared" si="12"/>
        <v>53</v>
      </c>
    </row>
    <row r="826" spans="1:3">
      <c r="A826" t="s">
        <v>9663</v>
      </c>
      <c r="C826">
        <f t="shared" si="12"/>
        <v>53</v>
      </c>
    </row>
    <row r="827" spans="1:3">
      <c r="A827" t="s">
        <v>9696</v>
      </c>
      <c r="C827">
        <f t="shared" si="12"/>
        <v>53</v>
      </c>
    </row>
    <row r="828" spans="1:3">
      <c r="A828" t="s">
        <v>9713</v>
      </c>
      <c r="C828">
        <f t="shared" si="12"/>
        <v>53</v>
      </c>
    </row>
    <row r="829" spans="1:3">
      <c r="A829" t="s">
        <v>9853</v>
      </c>
      <c r="C829">
        <f t="shared" si="12"/>
        <v>53</v>
      </c>
    </row>
    <row r="830" spans="1:3">
      <c r="A830" t="s">
        <v>9907</v>
      </c>
      <c r="C830">
        <f t="shared" si="12"/>
        <v>53</v>
      </c>
    </row>
    <row r="831" spans="1:3">
      <c r="A831" t="s">
        <v>10463</v>
      </c>
      <c r="C831">
        <f t="shared" si="12"/>
        <v>53</v>
      </c>
    </row>
    <row r="832" spans="1:3">
      <c r="A832" t="s">
        <v>17724</v>
      </c>
      <c r="C832">
        <f t="shared" si="12"/>
        <v>53</v>
      </c>
    </row>
    <row r="833" spans="1:3">
      <c r="A833" t="s">
        <v>17727</v>
      </c>
      <c r="C833">
        <f t="shared" si="12"/>
        <v>53</v>
      </c>
    </row>
    <row r="834" spans="1:3">
      <c r="A834" t="s">
        <v>11944</v>
      </c>
      <c r="C834">
        <f t="shared" ref="C834:C899" si="13">LEN(A834)</f>
        <v>53</v>
      </c>
    </row>
    <row r="835" spans="1:3">
      <c r="A835" t="s">
        <v>11995</v>
      </c>
      <c r="C835">
        <f t="shared" si="13"/>
        <v>53</v>
      </c>
    </row>
    <row r="836" spans="1:3">
      <c r="A836" t="s">
        <v>12563</v>
      </c>
      <c r="C836">
        <f t="shared" si="13"/>
        <v>53</v>
      </c>
    </row>
    <row r="837" spans="1:3">
      <c r="A837" t="s">
        <v>17863</v>
      </c>
      <c r="C837">
        <f t="shared" si="13"/>
        <v>53</v>
      </c>
    </row>
    <row r="838" spans="1:3">
      <c r="A838" t="s">
        <v>13816</v>
      </c>
      <c r="C838">
        <f t="shared" si="13"/>
        <v>53</v>
      </c>
    </row>
    <row r="839" spans="1:3">
      <c r="A839" t="s">
        <v>17911</v>
      </c>
      <c r="C839">
        <f t="shared" si="13"/>
        <v>53</v>
      </c>
    </row>
    <row r="840" spans="1:3">
      <c r="A840" t="s">
        <v>15227</v>
      </c>
      <c r="C840">
        <f t="shared" si="13"/>
        <v>53</v>
      </c>
    </row>
    <row r="841" spans="1:3">
      <c r="A841" t="s">
        <v>15750</v>
      </c>
      <c r="C841">
        <f t="shared" si="13"/>
        <v>53</v>
      </c>
    </row>
    <row r="842" spans="1:3">
      <c r="A842" t="s">
        <v>16977</v>
      </c>
      <c r="C842">
        <f t="shared" si="13"/>
        <v>53</v>
      </c>
    </row>
    <row r="843" spans="1:3">
      <c r="A843" t="s">
        <v>16993</v>
      </c>
      <c r="C843">
        <f t="shared" si="13"/>
        <v>53</v>
      </c>
    </row>
    <row r="844" spans="1:3">
      <c r="A844" t="s">
        <v>18093</v>
      </c>
      <c r="C844">
        <f t="shared" si="13"/>
        <v>53</v>
      </c>
    </row>
    <row r="845" spans="1:3">
      <c r="A845" t="s">
        <v>229</v>
      </c>
      <c r="C845">
        <f t="shared" si="13"/>
        <v>52</v>
      </c>
    </row>
    <row r="846" spans="1:3">
      <c r="A846" t="s">
        <v>635</v>
      </c>
      <c r="C846">
        <f t="shared" si="13"/>
        <v>52</v>
      </c>
    </row>
    <row r="847" spans="1:3">
      <c r="A847" t="s">
        <v>987</v>
      </c>
      <c r="C847">
        <f t="shared" si="13"/>
        <v>52</v>
      </c>
    </row>
    <row r="848" spans="1:3">
      <c r="A848" t="s">
        <v>1018</v>
      </c>
      <c r="C848">
        <f t="shared" si="13"/>
        <v>52</v>
      </c>
    </row>
    <row r="849" spans="1:3">
      <c r="A849" t="s">
        <v>1386</v>
      </c>
      <c r="C849">
        <f t="shared" si="13"/>
        <v>52</v>
      </c>
    </row>
    <row r="850" spans="1:3">
      <c r="A850" t="s">
        <v>1409</v>
      </c>
      <c r="C850">
        <f t="shared" si="13"/>
        <v>52</v>
      </c>
    </row>
    <row r="851" spans="1:3">
      <c r="A851" t="s">
        <v>1915</v>
      </c>
      <c r="C851">
        <f t="shared" si="13"/>
        <v>52</v>
      </c>
    </row>
    <row r="852" spans="1:3">
      <c r="A852" t="s">
        <v>2444</v>
      </c>
      <c r="C852">
        <f t="shared" si="13"/>
        <v>52</v>
      </c>
    </row>
    <row r="853" spans="1:3">
      <c r="A853" t="s">
        <v>3008</v>
      </c>
      <c r="C853">
        <f t="shared" si="13"/>
        <v>52</v>
      </c>
    </row>
    <row r="854" spans="1:3">
      <c r="A854" t="s">
        <v>3081</v>
      </c>
      <c r="C854">
        <f t="shared" si="13"/>
        <v>52</v>
      </c>
    </row>
    <row r="855" spans="1:3">
      <c r="A855" t="s">
        <v>3106</v>
      </c>
      <c r="C855">
        <f t="shared" si="13"/>
        <v>52</v>
      </c>
    </row>
    <row r="856" spans="1:3">
      <c r="A856" t="s">
        <v>3194</v>
      </c>
      <c r="C856">
        <f t="shared" si="13"/>
        <v>52</v>
      </c>
    </row>
    <row r="857" spans="1:3">
      <c r="A857" t="s">
        <v>3268</v>
      </c>
      <c r="C857">
        <f t="shared" si="13"/>
        <v>52</v>
      </c>
    </row>
    <row r="858" spans="1:3">
      <c r="A858" t="s">
        <v>3578</v>
      </c>
      <c r="C858">
        <f t="shared" si="13"/>
        <v>52</v>
      </c>
    </row>
    <row r="859" spans="1:3">
      <c r="A859" t="s">
        <v>4184</v>
      </c>
      <c r="C859">
        <f t="shared" si="13"/>
        <v>52</v>
      </c>
    </row>
    <row r="860" spans="1:3">
      <c r="A860" t="s">
        <v>4406</v>
      </c>
      <c r="C860">
        <f t="shared" si="13"/>
        <v>52</v>
      </c>
    </row>
    <row r="861" spans="1:3">
      <c r="A861" t="s">
        <v>4729</v>
      </c>
      <c r="C861">
        <f t="shared" si="13"/>
        <v>52</v>
      </c>
    </row>
    <row r="862" spans="1:3">
      <c r="A862" t="s">
        <v>4741</v>
      </c>
      <c r="C862">
        <f t="shared" si="13"/>
        <v>52</v>
      </c>
    </row>
    <row r="863" spans="1:3">
      <c r="A863" t="s">
        <v>5170</v>
      </c>
      <c r="C863">
        <f t="shared" si="13"/>
        <v>52</v>
      </c>
    </row>
    <row r="864" spans="1:3">
      <c r="A864" t="s">
        <v>6098</v>
      </c>
      <c r="C864">
        <f t="shared" si="13"/>
        <v>52</v>
      </c>
    </row>
    <row r="865" spans="1:3">
      <c r="A865" t="s">
        <v>6209</v>
      </c>
      <c r="C865">
        <f t="shared" si="13"/>
        <v>52</v>
      </c>
    </row>
    <row r="866" spans="1:3">
      <c r="A866" t="s">
        <v>17385</v>
      </c>
      <c r="C866">
        <f t="shared" si="13"/>
        <v>52</v>
      </c>
    </row>
    <row r="867" spans="1:3">
      <c r="A867" t="s">
        <v>6322</v>
      </c>
      <c r="C867">
        <f t="shared" si="13"/>
        <v>52</v>
      </c>
    </row>
    <row r="868" spans="1:3">
      <c r="A868" t="s">
        <v>7850</v>
      </c>
      <c r="C868">
        <f t="shared" si="13"/>
        <v>52</v>
      </c>
    </row>
    <row r="869" spans="1:3">
      <c r="A869" t="s">
        <v>8582</v>
      </c>
      <c r="C869">
        <f t="shared" si="13"/>
        <v>52</v>
      </c>
    </row>
    <row r="870" spans="1:3">
      <c r="A870" t="s">
        <v>8721</v>
      </c>
      <c r="C870">
        <f t="shared" si="13"/>
        <v>52</v>
      </c>
    </row>
    <row r="871" spans="1:3">
      <c r="A871" t="s">
        <v>9330</v>
      </c>
      <c r="C871">
        <f t="shared" si="13"/>
        <v>52</v>
      </c>
    </row>
    <row r="872" spans="1:3">
      <c r="A872" t="s">
        <v>9566</v>
      </c>
      <c r="C872">
        <f t="shared" si="13"/>
        <v>52</v>
      </c>
    </row>
    <row r="873" spans="1:3">
      <c r="A873" t="s">
        <v>9782</v>
      </c>
      <c r="C873">
        <f t="shared" si="13"/>
        <v>52</v>
      </c>
    </row>
    <row r="874" spans="1:3">
      <c r="A874" t="s">
        <v>9788</v>
      </c>
      <c r="C874">
        <f t="shared" si="13"/>
        <v>52</v>
      </c>
    </row>
    <row r="875" spans="1:3">
      <c r="A875" t="s">
        <v>10616</v>
      </c>
      <c r="C875">
        <f t="shared" si="13"/>
        <v>52</v>
      </c>
    </row>
    <row r="876" spans="1:3">
      <c r="A876" t="s">
        <v>10723</v>
      </c>
      <c r="C876">
        <f t="shared" si="13"/>
        <v>52</v>
      </c>
    </row>
    <row r="877" spans="1:3">
      <c r="A877" t="s">
        <v>11634</v>
      </c>
      <c r="C877">
        <f t="shared" si="13"/>
        <v>52</v>
      </c>
    </row>
    <row r="878" spans="1:3">
      <c r="A878" t="s">
        <v>11806</v>
      </c>
      <c r="C878">
        <f t="shared" si="13"/>
        <v>52</v>
      </c>
    </row>
    <row r="879" spans="1:3">
      <c r="A879" t="s">
        <v>11889</v>
      </c>
      <c r="C879">
        <f t="shared" si="13"/>
        <v>52</v>
      </c>
    </row>
    <row r="880" spans="1:3">
      <c r="A880" t="s">
        <v>12053</v>
      </c>
      <c r="C880">
        <f t="shared" si="13"/>
        <v>52</v>
      </c>
    </row>
    <row r="881" spans="1:3">
      <c r="A881" t="s">
        <v>12707</v>
      </c>
      <c r="C881">
        <f t="shared" si="13"/>
        <v>52</v>
      </c>
    </row>
    <row r="882" spans="1:3">
      <c r="A882" t="s">
        <v>17878</v>
      </c>
      <c r="C882">
        <f t="shared" si="13"/>
        <v>52</v>
      </c>
    </row>
    <row r="883" spans="1:3">
      <c r="A883" t="s">
        <v>13852</v>
      </c>
      <c r="C883">
        <f t="shared" si="13"/>
        <v>52</v>
      </c>
    </row>
    <row r="884" spans="1:3">
      <c r="A884" t="s">
        <v>13955</v>
      </c>
      <c r="C884">
        <f t="shared" si="13"/>
        <v>52</v>
      </c>
    </row>
    <row r="885" spans="1:3">
      <c r="A885" t="s">
        <v>14195</v>
      </c>
      <c r="C885">
        <f t="shared" si="13"/>
        <v>52</v>
      </c>
    </row>
    <row r="886" spans="1:3">
      <c r="A886" t="s">
        <v>14434</v>
      </c>
      <c r="C886">
        <f t="shared" si="13"/>
        <v>52</v>
      </c>
    </row>
    <row r="887" spans="1:3">
      <c r="A887" t="s">
        <v>14701</v>
      </c>
      <c r="C887">
        <f t="shared" si="13"/>
        <v>52</v>
      </c>
    </row>
    <row r="888" spans="1:3">
      <c r="A888" t="s">
        <v>15165</v>
      </c>
      <c r="C888">
        <f t="shared" si="13"/>
        <v>52</v>
      </c>
    </row>
    <row r="889" spans="1:3">
      <c r="A889" t="s">
        <v>15188</v>
      </c>
      <c r="C889">
        <f t="shared" si="13"/>
        <v>52</v>
      </c>
    </row>
    <row r="890" spans="1:3">
      <c r="A890" t="s">
        <v>16464</v>
      </c>
      <c r="C890">
        <f t="shared" si="13"/>
        <v>52</v>
      </c>
    </row>
    <row r="891" spans="1:3">
      <c r="A891" t="s">
        <v>16544</v>
      </c>
      <c r="C891">
        <f t="shared" si="13"/>
        <v>52</v>
      </c>
    </row>
    <row r="892" spans="1:3">
      <c r="A892" t="s">
        <v>17171</v>
      </c>
      <c r="C892">
        <f t="shared" si="13"/>
        <v>52</v>
      </c>
    </row>
    <row r="893" spans="1:3">
      <c r="A893" t="s">
        <v>248</v>
      </c>
      <c r="C893">
        <f t="shared" si="13"/>
        <v>51</v>
      </c>
    </row>
    <row r="894" spans="1:3">
      <c r="A894" t="s">
        <v>518</v>
      </c>
      <c r="C894">
        <f t="shared" si="13"/>
        <v>51</v>
      </c>
    </row>
    <row r="895" spans="1:3">
      <c r="A895" t="s">
        <v>566</v>
      </c>
      <c r="C895">
        <f t="shared" si="13"/>
        <v>51</v>
      </c>
    </row>
    <row r="896" spans="1:3">
      <c r="A896" t="s">
        <v>756</v>
      </c>
      <c r="C896">
        <f t="shared" si="13"/>
        <v>51</v>
      </c>
    </row>
    <row r="897" spans="1:3">
      <c r="A897" t="s">
        <v>803</v>
      </c>
      <c r="C897">
        <f t="shared" si="13"/>
        <v>51</v>
      </c>
    </row>
    <row r="898" spans="1:3">
      <c r="A898" t="s">
        <v>1112</v>
      </c>
      <c r="C898">
        <f t="shared" si="13"/>
        <v>51</v>
      </c>
    </row>
    <row r="899" spans="1:3">
      <c r="A899" t="s">
        <v>1175</v>
      </c>
      <c r="C899">
        <f t="shared" si="13"/>
        <v>51</v>
      </c>
    </row>
    <row r="937" spans="1:3">
      <c r="A937" t="s">
        <v>16547</v>
      </c>
      <c r="B937" t="s">
        <v>18417</v>
      </c>
      <c r="C937">
        <f t="shared" ref="C937:C1000" si="14">LEN(A937)</f>
        <v>51</v>
      </c>
    </row>
    <row r="938" spans="1:3">
      <c r="A938" t="s">
        <v>16733</v>
      </c>
      <c r="B938" t="s">
        <v>18417</v>
      </c>
      <c r="C938">
        <f t="shared" si="14"/>
        <v>51</v>
      </c>
    </row>
    <row r="939" spans="1:3">
      <c r="A939" t="s">
        <v>16767</v>
      </c>
      <c r="B939" t="s">
        <v>18439</v>
      </c>
      <c r="C939">
        <f t="shared" si="14"/>
        <v>51</v>
      </c>
    </row>
    <row r="940" spans="1:3">
      <c r="A940" t="s">
        <v>17041</v>
      </c>
      <c r="C940">
        <f t="shared" si="14"/>
        <v>51</v>
      </c>
    </row>
    <row r="941" spans="1:3">
      <c r="A941" t="s">
        <v>17179</v>
      </c>
      <c r="C941">
        <f t="shared" si="14"/>
        <v>51</v>
      </c>
    </row>
    <row r="942" spans="1:3">
      <c r="A942" t="s">
        <v>18440</v>
      </c>
      <c r="C942">
        <f t="shared" si="14"/>
        <v>51</v>
      </c>
    </row>
    <row r="943" spans="1:3">
      <c r="A943" t="s">
        <v>82</v>
      </c>
      <c r="C943">
        <f t="shared" si="14"/>
        <v>50</v>
      </c>
    </row>
    <row r="944" spans="1:3">
      <c r="A944" t="s">
        <v>958</v>
      </c>
      <c r="C944">
        <f t="shared" si="14"/>
        <v>50</v>
      </c>
    </row>
    <row r="945" spans="1:3">
      <c r="A945" t="s">
        <v>1201</v>
      </c>
      <c r="C945">
        <f t="shared" si="14"/>
        <v>50</v>
      </c>
    </row>
    <row r="946" spans="1:3">
      <c r="A946" t="s">
        <v>1986</v>
      </c>
      <c r="C946">
        <f t="shared" si="14"/>
        <v>50</v>
      </c>
    </row>
    <row r="947" spans="1:3">
      <c r="A947" t="s">
        <v>2322</v>
      </c>
      <c r="C947">
        <f t="shared" si="14"/>
        <v>50</v>
      </c>
    </row>
    <row r="948" spans="1:3">
      <c r="A948" t="s">
        <v>17329</v>
      </c>
      <c r="C948">
        <f t="shared" si="14"/>
        <v>50</v>
      </c>
    </row>
    <row r="949" spans="1:3">
      <c r="A949" t="s">
        <v>2519</v>
      </c>
      <c r="C949">
        <f t="shared" si="14"/>
        <v>50</v>
      </c>
    </row>
    <row r="950" spans="1:3">
      <c r="A950" t="s">
        <v>2562</v>
      </c>
      <c r="C950">
        <f t="shared" si="14"/>
        <v>50</v>
      </c>
    </row>
    <row r="951" spans="1:3">
      <c r="A951" t="s">
        <v>3180</v>
      </c>
      <c r="C951">
        <f t="shared" si="14"/>
        <v>50</v>
      </c>
    </row>
    <row r="952" spans="1:3">
      <c r="A952" t="s">
        <v>3561</v>
      </c>
      <c r="C952">
        <f t="shared" si="14"/>
        <v>50</v>
      </c>
    </row>
    <row r="953" spans="1:3">
      <c r="A953" t="s">
        <v>3584</v>
      </c>
      <c r="C953">
        <f t="shared" si="14"/>
        <v>50</v>
      </c>
    </row>
    <row r="954" spans="1:3">
      <c r="A954" t="s">
        <v>4170</v>
      </c>
      <c r="C954">
        <f t="shared" si="14"/>
        <v>50</v>
      </c>
    </row>
    <row r="955" spans="1:3">
      <c r="A955" t="s">
        <v>4523</v>
      </c>
      <c r="C955">
        <f t="shared" si="14"/>
        <v>50</v>
      </c>
    </row>
    <row r="956" spans="1:3">
      <c r="A956" t="s">
        <v>5158</v>
      </c>
      <c r="C956">
        <f t="shared" si="14"/>
        <v>50</v>
      </c>
    </row>
    <row r="957" spans="1:3">
      <c r="A957" t="s">
        <v>6085</v>
      </c>
      <c r="C957">
        <f t="shared" si="14"/>
        <v>50</v>
      </c>
    </row>
    <row r="958" spans="1:3">
      <c r="A958" t="s">
        <v>17602</v>
      </c>
      <c r="C958">
        <f t="shared" si="14"/>
        <v>50</v>
      </c>
    </row>
    <row r="959" spans="1:3">
      <c r="A959" t="s">
        <v>8606</v>
      </c>
      <c r="C959">
        <f t="shared" si="14"/>
        <v>50</v>
      </c>
    </row>
    <row r="960" spans="1:3">
      <c r="A960" t="s">
        <v>9364</v>
      </c>
      <c r="C960">
        <f t="shared" si="14"/>
        <v>50</v>
      </c>
    </row>
    <row r="961" spans="1:3">
      <c r="A961" t="s">
        <v>9413</v>
      </c>
      <c r="C961">
        <f t="shared" si="14"/>
        <v>50</v>
      </c>
    </row>
    <row r="962" spans="1:3">
      <c r="A962" t="s">
        <v>9438</v>
      </c>
      <c r="C962">
        <f t="shared" si="14"/>
        <v>50</v>
      </c>
    </row>
    <row r="963" spans="1:3">
      <c r="A963" t="s">
        <v>9570</v>
      </c>
      <c r="C963">
        <f t="shared" si="14"/>
        <v>50</v>
      </c>
    </row>
    <row r="964" spans="1:3">
      <c r="A964" t="s">
        <v>9704</v>
      </c>
      <c r="C964">
        <f t="shared" si="14"/>
        <v>50</v>
      </c>
    </row>
    <row r="965" spans="1:3">
      <c r="A965" t="s">
        <v>9809</v>
      </c>
      <c r="C965">
        <f t="shared" si="14"/>
        <v>50</v>
      </c>
    </row>
    <row r="966" spans="1:3">
      <c r="A966" t="s">
        <v>9859</v>
      </c>
      <c r="C966">
        <f t="shared" si="14"/>
        <v>50</v>
      </c>
    </row>
    <row r="967" spans="1:3">
      <c r="A967" t="s">
        <v>10603</v>
      </c>
      <c r="C967">
        <f t="shared" si="14"/>
        <v>50</v>
      </c>
    </row>
    <row r="968" spans="1:3">
      <c r="A968" t="s">
        <v>11119</v>
      </c>
      <c r="C968">
        <f t="shared" si="14"/>
        <v>50</v>
      </c>
    </row>
    <row r="969" spans="1:3">
      <c r="A969" t="s">
        <v>11131</v>
      </c>
      <c r="C969">
        <f t="shared" si="14"/>
        <v>50</v>
      </c>
    </row>
    <row r="970" spans="1:3">
      <c r="A970" t="s">
        <v>11338</v>
      </c>
      <c r="C970">
        <f t="shared" si="14"/>
        <v>50</v>
      </c>
    </row>
    <row r="971" spans="1:3">
      <c r="A971" t="s">
        <v>11696</v>
      </c>
      <c r="C971">
        <f t="shared" si="14"/>
        <v>50</v>
      </c>
    </row>
    <row r="972" spans="1:3">
      <c r="A972" t="s">
        <v>11793</v>
      </c>
      <c r="C972">
        <f t="shared" si="14"/>
        <v>50</v>
      </c>
    </row>
    <row r="973" spans="1:3">
      <c r="A973" t="s">
        <v>11907</v>
      </c>
      <c r="C973">
        <f t="shared" si="14"/>
        <v>50</v>
      </c>
    </row>
    <row r="974" spans="1:3">
      <c r="A974" t="s">
        <v>12694</v>
      </c>
      <c r="C974">
        <f t="shared" si="14"/>
        <v>50</v>
      </c>
    </row>
    <row r="975" spans="1:3">
      <c r="A975" t="s">
        <v>12881</v>
      </c>
      <c r="C975">
        <f t="shared" si="14"/>
        <v>50</v>
      </c>
    </row>
    <row r="976" spans="1:3">
      <c r="A976" t="s">
        <v>13861</v>
      </c>
      <c r="C976">
        <f t="shared" si="14"/>
        <v>50</v>
      </c>
    </row>
    <row r="977" spans="1:3">
      <c r="A977" t="s">
        <v>13867</v>
      </c>
      <c r="C977">
        <f t="shared" si="14"/>
        <v>50</v>
      </c>
    </row>
    <row r="978" spans="1:3">
      <c r="A978" t="s">
        <v>13934</v>
      </c>
      <c r="C978">
        <f t="shared" si="14"/>
        <v>50</v>
      </c>
    </row>
    <row r="979" spans="1:3">
      <c r="A979" t="s">
        <v>15238</v>
      </c>
      <c r="C979">
        <f t="shared" si="14"/>
        <v>50</v>
      </c>
    </row>
    <row r="980" spans="1:3">
      <c r="A980" t="s">
        <v>15737</v>
      </c>
      <c r="C980">
        <f t="shared" si="14"/>
        <v>50</v>
      </c>
    </row>
    <row r="981" spans="1:3">
      <c r="A981" t="s">
        <v>15780</v>
      </c>
      <c r="C981">
        <f t="shared" si="14"/>
        <v>50</v>
      </c>
    </row>
    <row r="982" spans="1:3">
      <c r="A982" t="s">
        <v>16257</v>
      </c>
      <c r="C982">
        <f t="shared" si="14"/>
        <v>50</v>
      </c>
    </row>
    <row r="983" spans="1:3">
      <c r="A983" t="s">
        <v>16504</v>
      </c>
      <c r="C983">
        <f t="shared" si="14"/>
        <v>50</v>
      </c>
    </row>
    <row r="984" spans="1:3">
      <c r="A984" t="s">
        <v>16507</v>
      </c>
      <c r="C984">
        <f t="shared" si="14"/>
        <v>50</v>
      </c>
    </row>
    <row r="985" spans="1:3">
      <c r="A985" t="s">
        <v>16630</v>
      </c>
      <c r="C985">
        <f t="shared" si="14"/>
        <v>50</v>
      </c>
    </row>
    <row r="986" spans="1:3">
      <c r="A986" t="s">
        <v>2</v>
      </c>
      <c r="C986">
        <f t="shared" si="14"/>
        <v>49</v>
      </c>
    </row>
    <row r="987" spans="1:3">
      <c r="A987" t="s">
        <v>272</v>
      </c>
      <c r="C987">
        <f t="shared" si="14"/>
        <v>49</v>
      </c>
    </row>
    <row r="988" spans="1:3">
      <c r="A988" t="s">
        <v>282</v>
      </c>
      <c r="C988">
        <f t="shared" si="14"/>
        <v>49</v>
      </c>
    </row>
    <row r="989" spans="1:3">
      <c r="A989" t="s">
        <v>851</v>
      </c>
      <c r="C989">
        <f t="shared" si="14"/>
        <v>49</v>
      </c>
    </row>
    <row r="990" spans="1:3">
      <c r="A990" t="s">
        <v>944</v>
      </c>
      <c r="C990">
        <f t="shared" si="14"/>
        <v>49</v>
      </c>
    </row>
    <row r="991" spans="1:3">
      <c r="A991" t="s">
        <v>945</v>
      </c>
      <c r="C991">
        <f t="shared" si="14"/>
        <v>49</v>
      </c>
    </row>
    <row r="992" spans="1:3">
      <c r="A992" t="s">
        <v>1215</v>
      </c>
      <c r="C992">
        <f t="shared" si="14"/>
        <v>49</v>
      </c>
    </row>
    <row r="993" spans="1:3">
      <c r="A993" t="s">
        <v>1401</v>
      </c>
      <c r="C993">
        <f t="shared" si="14"/>
        <v>49</v>
      </c>
    </row>
    <row r="994" spans="1:3">
      <c r="A994" t="s">
        <v>1867</v>
      </c>
      <c r="C994">
        <f t="shared" si="14"/>
        <v>49</v>
      </c>
    </row>
    <row r="995" spans="1:3">
      <c r="A995" t="s">
        <v>1924</v>
      </c>
      <c r="C995">
        <f t="shared" si="14"/>
        <v>49</v>
      </c>
    </row>
    <row r="996" spans="1:3">
      <c r="A996" t="s">
        <v>2304</v>
      </c>
      <c r="C996">
        <f t="shared" si="14"/>
        <v>49</v>
      </c>
    </row>
    <row r="997" spans="1:3">
      <c r="A997" t="s">
        <v>2309</v>
      </c>
      <c r="C997">
        <f t="shared" si="14"/>
        <v>49</v>
      </c>
    </row>
    <row r="998" spans="1:3">
      <c r="A998" t="s">
        <v>2375</v>
      </c>
      <c r="C998">
        <f t="shared" si="14"/>
        <v>49</v>
      </c>
    </row>
    <row r="999" spans="1:3">
      <c r="A999" t="s">
        <v>2471</v>
      </c>
      <c r="C999">
        <f t="shared" si="14"/>
        <v>49</v>
      </c>
    </row>
    <row r="1000" spans="1:3">
      <c r="A1000" t="s">
        <v>2559</v>
      </c>
      <c r="C1000">
        <f t="shared" si="14"/>
        <v>49</v>
      </c>
    </row>
    <row r="1001" spans="1:3">
      <c r="A1001" t="s">
        <v>2660</v>
      </c>
      <c r="C1001">
        <f t="shared" ref="C1001:C1064" si="15">LEN(A1001)</f>
        <v>49</v>
      </c>
    </row>
    <row r="1002" spans="1:3">
      <c r="A1002" t="s">
        <v>3184</v>
      </c>
      <c r="C1002">
        <f t="shared" si="15"/>
        <v>49</v>
      </c>
    </row>
    <row r="1003" spans="1:3">
      <c r="A1003" t="s">
        <v>17338</v>
      </c>
      <c r="C1003">
        <f t="shared" si="15"/>
        <v>49</v>
      </c>
    </row>
    <row r="1004" spans="1:3">
      <c r="A1004" t="s">
        <v>3277</v>
      </c>
      <c r="C1004">
        <f t="shared" si="15"/>
        <v>49</v>
      </c>
    </row>
    <row r="1005" spans="1:3">
      <c r="A1005" t="s">
        <v>3448</v>
      </c>
      <c r="C1005">
        <f t="shared" si="15"/>
        <v>49</v>
      </c>
    </row>
    <row r="1006" spans="1:3">
      <c r="A1006" t="s">
        <v>3672</v>
      </c>
      <c r="C1006">
        <f t="shared" si="15"/>
        <v>49</v>
      </c>
    </row>
    <row r="1007" spans="1:3">
      <c r="A1007" t="s">
        <v>4172</v>
      </c>
      <c r="C1007">
        <f t="shared" si="15"/>
        <v>49</v>
      </c>
    </row>
    <row r="1008" spans="1:3">
      <c r="A1008" t="s">
        <v>4390</v>
      </c>
      <c r="C1008">
        <f t="shared" si="15"/>
        <v>49</v>
      </c>
    </row>
    <row r="1009" spans="1:3">
      <c r="A1009" t="s">
        <v>4653</v>
      </c>
      <c r="C1009">
        <f t="shared" si="15"/>
        <v>49</v>
      </c>
    </row>
    <row r="1010" spans="1:3">
      <c r="A1010" t="s">
        <v>5160</v>
      </c>
      <c r="C1010">
        <f t="shared" si="15"/>
        <v>49</v>
      </c>
    </row>
    <row r="1011" spans="1:3">
      <c r="A1011" t="s">
        <v>5393</v>
      </c>
      <c r="C1011">
        <f t="shared" si="15"/>
        <v>49</v>
      </c>
    </row>
    <row r="1012" spans="1:3">
      <c r="A1012" t="s">
        <v>5591</v>
      </c>
      <c r="C1012">
        <f t="shared" si="15"/>
        <v>49</v>
      </c>
    </row>
    <row r="1013" spans="1:3">
      <c r="A1013" t="s">
        <v>6087</v>
      </c>
      <c r="C1013">
        <f t="shared" si="15"/>
        <v>49</v>
      </c>
    </row>
    <row r="1014" spans="1:3">
      <c r="A1014" t="s">
        <v>6962</v>
      </c>
      <c r="C1014">
        <f t="shared" si="15"/>
        <v>49</v>
      </c>
    </row>
    <row r="1015" spans="1:3">
      <c r="A1015" t="s">
        <v>7631</v>
      </c>
      <c r="C1015">
        <f t="shared" si="15"/>
        <v>49</v>
      </c>
    </row>
    <row r="1016" spans="1:3">
      <c r="A1016" t="s">
        <v>17515</v>
      </c>
      <c r="C1016">
        <f t="shared" si="15"/>
        <v>49</v>
      </c>
    </row>
    <row r="1017" spans="1:3">
      <c r="A1017" t="s">
        <v>9122</v>
      </c>
      <c r="C1017">
        <f t="shared" si="15"/>
        <v>49</v>
      </c>
    </row>
    <row r="1018" spans="1:3">
      <c r="A1018" t="s">
        <v>9285</v>
      </c>
      <c r="C1018">
        <f t="shared" si="15"/>
        <v>49</v>
      </c>
    </row>
    <row r="1019" spans="1:3">
      <c r="A1019" t="s">
        <v>9306</v>
      </c>
      <c r="C1019">
        <f t="shared" si="15"/>
        <v>49</v>
      </c>
    </row>
    <row r="1020" spans="1:3">
      <c r="A1020" t="s">
        <v>9416</v>
      </c>
      <c r="C1020">
        <f t="shared" si="15"/>
        <v>49</v>
      </c>
    </row>
    <row r="1021" spans="1:3">
      <c r="A1021" t="s">
        <v>9639</v>
      </c>
      <c r="C1021">
        <f t="shared" si="15"/>
        <v>49</v>
      </c>
    </row>
    <row r="1022" spans="1:3">
      <c r="A1022" t="s">
        <v>9689</v>
      </c>
      <c r="C1022">
        <f t="shared" si="15"/>
        <v>49</v>
      </c>
    </row>
    <row r="1023" spans="1:3">
      <c r="A1023" t="s">
        <v>9850</v>
      </c>
      <c r="C1023">
        <f t="shared" si="15"/>
        <v>49</v>
      </c>
    </row>
    <row r="1024" spans="1:3">
      <c r="A1024" t="s">
        <v>17612</v>
      </c>
      <c r="C1024">
        <f t="shared" si="15"/>
        <v>49</v>
      </c>
    </row>
    <row r="1025" spans="1:3">
      <c r="A1025" t="s">
        <v>9893</v>
      </c>
      <c r="C1025">
        <f t="shared" si="15"/>
        <v>49</v>
      </c>
    </row>
    <row r="1026" spans="1:3">
      <c r="A1026" t="s">
        <v>10100</v>
      </c>
      <c r="C1026">
        <f t="shared" si="15"/>
        <v>49</v>
      </c>
    </row>
    <row r="1027" spans="1:3">
      <c r="A1027" t="s">
        <v>10605</v>
      </c>
      <c r="C1027">
        <f t="shared" si="15"/>
        <v>49</v>
      </c>
    </row>
    <row r="1028" spans="1:3">
      <c r="A1028" t="s">
        <v>11872</v>
      </c>
      <c r="C1028">
        <f t="shared" si="15"/>
        <v>49</v>
      </c>
    </row>
    <row r="1029" spans="1:3">
      <c r="A1029" t="s">
        <v>11882</v>
      </c>
      <c r="C1029">
        <f t="shared" si="15"/>
        <v>49</v>
      </c>
    </row>
    <row r="1030" spans="1:3">
      <c r="A1030" t="s">
        <v>11981</v>
      </c>
      <c r="C1030">
        <f t="shared" si="15"/>
        <v>49</v>
      </c>
    </row>
    <row r="1031" spans="1:3">
      <c r="A1031" t="s">
        <v>12192</v>
      </c>
      <c r="C1031">
        <f t="shared" si="15"/>
        <v>49</v>
      </c>
    </row>
    <row r="1032" spans="1:3">
      <c r="A1032" t="s">
        <v>12696</v>
      </c>
      <c r="C1032">
        <f t="shared" si="15"/>
        <v>49</v>
      </c>
    </row>
    <row r="1033" spans="1:3">
      <c r="A1033" t="s">
        <v>17749</v>
      </c>
      <c r="C1033">
        <f t="shared" si="15"/>
        <v>49</v>
      </c>
    </row>
    <row r="1034" spans="1:3">
      <c r="A1034" t="s">
        <v>13957</v>
      </c>
      <c r="C1034">
        <f t="shared" si="15"/>
        <v>49</v>
      </c>
    </row>
    <row r="1035" spans="1:3">
      <c r="A1035" t="s">
        <v>14194</v>
      </c>
      <c r="C1035">
        <f t="shared" si="15"/>
        <v>49</v>
      </c>
    </row>
    <row r="1036" spans="1:3">
      <c r="A1036" t="s">
        <v>14520</v>
      </c>
      <c r="C1036">
        <f t="shared" si="15"/>
        <v>49</v>
      </c>
    </row>
    <row r="1037" spans="1:3">
      <c r="A1037" t="s">
        <v>15724</v>
      </c>
      <c r="C1037">
        <f t="shared" si="15"/>
        <v>49</v>
      </c>
    </row>
    <row r="1038" spans="1:3">
      <c r="A1038" t="s">
        <v>16256</v>
      </c>
      <c r="C1038">
        <f t="shared" si="15"/>
        <v>49</v>
      </c>
    </row>
    <row r="1039" spans="1:3">
      <c r="A1039" t="s">
        <v>16324</v>
      </c>
      <c r="C1039">
        <f t="shared" si="15"/>
        <v>49</v>
      </c>
    </row>
    <row r="1040" spans="1:3">
      <c r="A1040" t="s">
        <v>16479</v>
      </c>
      <c r="C1040">
        <f t="shared" si="15"/>
        <v>49</v>
      </c>
    </row>
    <row r="1041" spans="1:3">
      <c r="A1041" t="s">
        <v>16497</v>
      </c>
      <c r="C1041">
        <f t="shared" si="15"/>
        <v>49</v>
      </c>
    </row>
    <row r="1042" spans="1:3">
      <c r="A1042" t="s">
        <v>16559</v>
      </c>
      <c r="C1042">
        <f t="shared" si="15"/>
        <v>49</v>
      </c>
    </row>
    <row r="1043" spans="1:3">
      <c r="A1043" t="s">
        <v>16571</v>
      </c>
      <c r="C1043">
        <f t="shared" si="15"/>
        <v>49</v>
      </c>
    </row>
    <row r="1044" spans="1:3">
      <c r="A1044" t="s">
        <v>16606</v>
      </c>
      <c r="C1044">
        <f t="shared" si="15"/>
        <v>49</v>
      </c>
    </row>
    <row r="1045" spans="1:3">
      <c r="A1045" t="s">
        <v>16852</v>
      </c>
      <c r="C1045">
        <f t="shared" si="15"/>
        <v>49</v>
      </c>
    </row>
    <row r="1046" spans="1:3">
      <c r="A1046" t="s">
        <v>18085</v>
      </c>
      <c r="C1046">
        <f t="shared" si="15"/>
        <v>49</v>
      </c>
    </row>
    <row r="1047" spans="1:3">
      <c r="A1047" t="s">
        <v>16962</v>
      </c>
      <c r="C1047">
        <f t="shared" si="15"/>
        <v>49</v>
      </c>
    </row>
    <row r="1048" spans="1:3">
      <c r="A1048" t="s">
        <v>17201</v>
      </c>
      <c r="C1048">
        <f t="shared" si="15"/>
        <v>49</v>
      </c>
    </row>
    <row r="1049" spans="1:3">
      <c r="A1049" t="s">
        <v>32</v>
      </c>
      <c r="C1049">
        <f t="shared" si="15"/>
        <v>48</v>
      </c>
    </row>
    <row r="1050" spans="1:3">
      <c r="A1050" t="s">
        <v>76</v>
      </c>
      <c r="C1050">
        <f t="shared" si="15"/>
        <v>48</v>
      </c>
    </row>
    <row r="1051" spans="1:3">
      <c r="A1051" t="s">
        <v>967</v>
      </c>
      <c r="C1051">
        <f t="shared" si="15"/>
        <v>48</v>
      </c>
    </row>
    <row r="1052" spans="1:3">
      <c r="A1052" t="s">
        <v>976</v>
      </c>
      <c r="C1052">
        <f t="shared" si="15"/>
        <v>48</v>
      </c>
    </row>
    <row r="1053" spans="1:3">
      <c r="A1053" t="s">
        <v>1156</v>
      </c>
      <c r="C1053">
        <f t="shared" si="15"/>
        <v>48</v>
      </c>
    </row>
    <row r="1054" spans="1:3">
      <c r="A1054" t="s">
        <v>1211</v>
      </c>
      <c r="C1054">
        <f t="shared" si="15"/>
        <v>48</v>
      </c>
    </row>
    <row r="1055" spans="1:3">
      <c r="A1055" t="s">
        <v>1228</v>
      </c>
      <c r="C1055">
        <f t="shared" si="15"/>
        <v>48</v>
      </c>
    </row>
    <row r="1056" spans="1:3">
      <c r="A1056" t="s">
        <v>1359</v>
      </c>
      <c r="C1056">
        <f t="shared" si="15"/>
        <v>48</v>
      </c>
    </row>
    <row r="1057" spans="1:3">
      <c r="A1057" t="s">
        <v>1393</v>
      </c>
      <c r="C1057">
        <f t="shared" si="15"/>
        <v>48</v>
      </c>
    </row>
    <row r="1058" spans="1:3">
      <c r="A1058" t="s">
        <v>1405</v>
      </c>
      <c r="C1058">
        <f t="shared" si="15"/>
        <v>48</v>
      </c>
    </row>
    <row r="1059" spans="1:3">
      <c r="A1059" t="s">
        <v>2070</v>
      </c>
      <c r="C1059">
        <f t="shared" si="15"/>
        <v>48</v>
      </c>
    </row>
    <row r="1060" spans="1:3">
      <c r="A1060" t="s">
        <v>2425</v>
      </c>
      <c r="C1060">
        <f t="shared" si="15"/>
        <v>48</v>
      </c>
    </row>
    <row r="1061" spans="1:3">
      <c r="A1061" t="s">
        <v>2524</v>
      </c>
      <c r="C1061">
        <f t="shared" si="15"/>
        <v>48</v>
      </c>
    </row>
    <row r="1062" spans="1:3">
      <c r="A1062" t="s">
        <v>4408</v>
      </c>
      <c r="C1062">
        <f t="shared" si="15"/>
        <v>48</v>
      </c>
    </row>
    <row r="1063" spans="1:3">
      <c r="A1063" t="s">
        <v>6685</v>
      </c>
      <c r="C1063">
        <f t="shared" si="15"/>
        <v>48</v>
      </c>
    </row>
    <row r="1064" spans="1:3">
      <c r="A1064" t="s">
        <v>8917</v>
      </c>
      <c r="C1064">
        <f t="shared" si="15"/>
        <v>48</v>
      </c>
    </row>
    <row r="1065" spans="1:3">
      <c r="A1065" t="s">
        <v>9451</v>
      </c>
      <c r="C1065">
        <f t="shared" ref="C1065:C1128" si="16">LEN(A1065)</f>
        <v>48</v>
      </c>
    </row>
    <row r="1066" spans="1:3">
      <c r="A1066" t="s">
        <v>9455</v>
      </c>
      <c r="C1066">
        <f t="shared" si="16"/>
        <v>48</v>
      </c>
    </row>
    <row r="1067" spans="1:3">
      <c r="A1067" t="s">
        <v>9602</v>
      </c>
      <c r="C1067">
        <f t="shared" si="16"/>
        <v>48</v>
      </c>
    </row>
    <row r="1068" spans="1:3">
      <c r="A1068" t="s">
        <v>9710</v>
      </c>
      <c r="C1068">
        <f t="shared" si="16"/>
        <v>48</v>
      </c>
    </row>
    <row r="1069" spans="1:3">
      <c r="A1069" t="s">
        <v>9767</v>
      </c>
      <c r="C1069">
        <f t="shared" si="16"/>
        <v>48</v>
      </c>
    </row>
    <row r="1070" spans="1:3">
      <c r="A1070" t="s">
        <v>9808</v>
      </c>
      <c r="C1070">
        <f t="shared" si="16"/>
        <v>48</v>
      </c>
    </row>
    <row r="1071" spans="1:3">
      <c r="A1071" t="s">
        <v>11812</v>
      </c>
      <c r="C1071">
        <f t="shared" si="16"/>
        <v>48</v>
      </c>
    </row>
    <row r="1072" spans="1:3">
      <c r="A1072" t="s">
        <v>11891</v>
      </c>
      <c r="C1072">
        <f t="shared" si="16"/>
        <v>48</v>
      </c>
    </row>
    <row r="1073" spans="1:3">
      <c r="A1073" t="s">
        <v>11935</v>
      </c>
      <c r="C1073">
        <f t="shared" si="16"/>
        <v>48</v>
      </c>
    </row>
    <row r="1074" spans="1:3">
      <c r="A1074" t="s">
        <v>11946</v>
      </c>
      <c r="C1074">
        <f t="shared" si="16"/>
        <v>48</v>
      </c>
    </row>
    <row r="1075" spans="1:3">
      <c r="A1075" t="s">
        <v>12034</v>
      </c>
      <c r="C1075">
        <f t="shared" si="16"/>
        <v>48</v>
      </c>
    </row>
    <row r="1076" spans="1:3">
      <c r="A1076" t="s">
        <v>13183</v>
      </c>
      <c r="C1076">
        <f t="shared" si="16"/>
        <v>48</v>
      </c>
    </row>
    <row r="1077" spans="1:3">
      <c r="A1077" t="s">
        <v>13540</v>
      </c>
      <c r="C1077">
        <f t="shared" si="16"/>
        <v>48</v>
      </c>
    </row>
    <row r="1078" spans="1:3">
      <c r="A1078" t="s">
        <v>13653</v>
      </c>
      <c r="C1078">
        <f t="shared" si="16"/>
        <v>48</v>
      </c>
    </row>
    <row r="1079" spans="1:3">
      <c r="A1079" t="s">
        <v>13911</v>
      </c>
      <c r="C1079">
        <f t="shared" si="16"/>
        <v>48</v>
      </c>
    </row>
    <row r="1080" spans="1:3">
      <c r="A1080" t="s">
        <v>17980</v>
      </c>
      <c r="C1080">
        <f t="shared" si="16"/>
        <v>48</v>
      </c>
    </row>
    <row r="1081" spans="1:3">
      <c r="A1081" t="s">
        <v>14581</v>
      </c>
      <c r="C1081">
        <f t="shared" si="16"/>
        <v>48</v>
      </c>
    </row>
    <row r="1082" spans="1:3">
      <c r="A1082" t="s">
        <v>15778</v>
      </c>
      <c r="C1082">
        <f t="shared" si="16"/>
        <v>48</v>
      </c>
    </row>
    <row r="1083" spans="1:3">
      <c r="A1083" t="s">
        <v>16264</v>
      </c>
      <c r="C1083">
        <f t="shared" si="16"/>
        <v>48</v>
      </c>
    </row>
    <row r="1084" spans="1:3">
      <c r="A1084" t="s">
        <v>16397</v>
      </c>
      <c r="C1084">
        <f t="shared" si="16"/>
        <v>48</v>
      </c>
    </row>
    <row r="1085" spans="1:3">
      <c r="A1085" t="s">
        <v>16426</v>
      </c>
      <c r="C1085">
        <f t="shared" si="16"/>
        <v>48</v>
      </c>
    </row>
    <row r="1086" spans="1:3">
      <c r="A1086" t="s">
        <v>16500</v>
      </c>
      <c r="C1086">
        <f t="shared" si="16"/>
        <v>48</v>
      </c>
    </row>
    <row r="1087" spans="1:3">
      <c r="A1087" t="s">
        <v>16531</v>
      </c>
      <c r="C1087">
        <f t="shared" si="16"/>
        <v>48</v>
      </c>
    </row>
    <row r="1088" spans="1:3">
      <c r="A1088" t="s">
        <v>16597</v>
      </c>
      <c r="C1088">
        <f t="shared" si="16"/>
        <v>48</v>
      </c>
    </row>
    <row r="1089" spans="1:3">
      <c r="A1089" t="s">
        <v>16618</v>
      </c>
      <c r="C1089">
        <f t="shared" si="16"/>
        <v>48</v>
      </c>
    </row>
    <row r="1090" spans="1:3">
      <c r="A1090" t="s">
        <v>16774</v>
      </c>
      <c r="C1090">
        <f t="shared" si="16"/>
        <v>48</v>
      </c>
    </row>
    <row r="1091" spans="1:3">
      <c r="A1091" t="s">
        <v>16797</v>
      </c>
      <c r="C1091">
        <f t="shared" si="16"/>
        <v>48</v>
      </c>
    </row>
    <row r="1092" spans="1:3">
      <c r="A1092" t="s">
        <v>16897</v>
      </c>
      <c r="C1092">
        <f t="shared" si="16"/>
        <v>48</v>
      </c>
    </row>
    <row r="1093" spans="1:3">
      <c r="A1093" t="s">
        <v>17172</v>
      </c>
      <c r="C1093">
        <f t="shared" si="16"/>
        <v>48</v>
      </c>
    </row>
    <row r="1094" spans="1:3">
      <c r="A1094" t="s">
        <v>15</v>
      </c>
      <c r="C1094">
        <f t="shared" si="16"/>
        <v>47</v>
      </c>
    </row>
    <row r="1095" spans="1:3">
      <c r="A1095" t="s">
        <v>954</v>
      </c>
      <c r="C1095">
        <f t="shared" si="16"/>
        <v>47</v>
      </c>
    </row>
    <row r="1096" spans="1:3">
      <c r="A1096" t="s">
        <v>1126</v>
      </c>
      <c r="C1096">
        <f t="shared" si="16"/>
        <v>47</v>
      </c>
    </row>
    <row r="1097" spans="1:3">
      <c r="A1097" t="s">
        <v>1134</v>
      </c>
      <c r="C1097">
        <f t="shared" si="16"/>
        <v>47</v>
      </c>
    </row>
    <row r="1098" spans="1:3">
      <c r="A1098" t="s">
        <v>1167</v>
      </c>
      <c r="C1098">
        <f t="shared" si="16"/>
        <v>47</v>
      </c>
    </row>
    <row r="1099" spans="1:3">
      <c r="A1099" t="s">
        <v>1207</v>
      </c>
      <c r="C1099">
        <f t="shared" si="16"/>
        <v>47</v>
      </c>
    </row>
    <row r="1100" spans="1:3">
      <c r="A1100" t="s">
        <v>1232</v>
      </c>
      <c r="C1100">
        <f t="shared" si="16"/>
        <v>47</v>
      </c>
    </row>
    <row r="1101" spans="1:3">
      <c r="A1101" t="s">
        <v>1396</v>
      </c>
      <c r="C1101">
        <f t="shared" si="16"/>
        <v>47</v>
      </c>
    </row>
    <row r="1102" spans="1:3">
      <c r="A1102" t="s">
        <v>1447</v>
      </c>
      <c r="C1102">
        <f t="shared" si="16"/>
        <v>47</v>
      </c>
    </row>
    <row r="1103" spans="1:3">
      <c r="A1103" t="s">
        <v>1498</v>
      </c>
      <c r="C1103">
        <f t="shared" si="16"/>
        <v>47</v>
      </c>
    </row>
    <row r="1104" spans="1:3">
      <c r="A1104" t="s">
        <v>1517</v>
      </c>
      <c r="C1104">
        <f t="shared" si="16"/>
        <v>47</v>
      </c>
    </row>
    <row r="1105" spans="1:3">
      <c r="A1105" t="s">
        <v>1699</v>
      </c>
      <c r="C1105">
        <f t="shared" si="16"/>
        <v>47</v>
      </c>
    </row>
    <row r="1106" spans="1:3">
      <c r="A1106" t="s">
        <v>1747</v>
      </c>
      <c r="C1106">
        <f t="shared" si="16"/>
        <v>47</v>
      </c>
    </row>
    <row r="1107" spans="1:3">
      <c r="A1107" t="s">
        <v>1856</v>
      </c>
      <c r="C1107">
        <f t="shared" si="16"/>
        <v>47</v>
      </c>
    </row>
    <row r="1108" spans="1:3">
      <c r="A1108" t="s">
        <v>1942</v>
      </c>
      <c r="C1108">
        <f t="shared" si="16"/>
        <v>47</v>
      </c>
    </row>
    <row r="1109" spans="1:3">
      <c r="A1109" t="s">
        <v>3895</v>
      </c>
      <c r="C1109">
        <f t="shared" si="16"/>
        <v>47</v>
      </c>
    </row>
    <row r="1110" spans="1:3">
      <c r="A1110" t="s">
        <v>4579</v>
      </c>
      <c r="C1110">
        <f t="shared" si="16"/>
        <v>47</v>
      </c>
    </row>
    <row r="1111" spans="1:3">
      <c r="A1111" t="s">
        <v>7602</v>
      </c>
      <c r="C1111">
        <f t="shared" si="16"/>
        <v>47</v>
      </c>
    </row>
    <row r="1112" spans="1:3">
      <c r="A1112" t="s">
        <v>7702</v>
      </c>
      <c r="C1112">
        <f t="shared" si="16"/>
        <v>47</v>
      </c>
    </row>
    <row r="1113" spans="1:3">
      <c r="A1113" t="s">
        <v>8219</v>
      </c>
      <c r="C1113">
        <f t="shared" si="16"/>
        <v>47</v>
      </c>
    </row>
    <row r="1114" spans="1:3">
      <c r="A1114" t="s">
        <v>8292</v>
      </c>
      <c r="C1114">
        <f t="shared" si="16"/>
        <v>47</v>
      </c>
    </row>
    <row r="1115" spans="1:3">
      <c r="A1115" t="s">
        <v>8443</v>
      </c>
      <c r="C1115">
        <f t="shared" si="16"/>
        <v>47</v>
      </c>
    </row>
    <row r="1116" spans="1:3">
      <c r="A1116" t="s">
        <v>8603</v>
      </c>
      <c r="C1116">
        <f t="shared" si="16"/>
        <v>47</v>
      </c>
    </row>
    <row r="1117" spans="1:3">
      <c r="A1117" t="s">
        <v>8869</v>
      </c>
      <c r="C1117">
        <f t="shared" si="16"/>
        <v>47</v>
      </c>
    </row>
    <row r="1118" spans="1:3">
      <c r="A1118" t="s">
        <v>8927</v>
      </c>
      <c r="C1118">
        <f t="shared" si="16"/>
        <v>47</v>
      </c>
    </row>
    <row r="1119" spans="1:3">
      <c r="A1119" t="s">
        <v>9091</v>
      </c>
      <c r="C1119">
        <f t="shared" si="16"/>
        <v>47</v>
      </c>
    </row>
    <row r="1120" spans="1:3">
      <c r="A1120" t="s">
        <v>9707</v>
      </c>
      <c r="C1120">
        <f t="shared" si="16"/>
        <v>47</v>
      </c>
    </row>
    <row r="1121" spans="1:3">
      <c r="A1121" t="s">
        <v>10787</v>
      </c>
      <c r="C1121">
        <f t="shared" si="16"/>
        <v>47</v>
      </c>
    </row>
    <row r="1122" spans="1:3">
      <c r="A1122" t="s">
        <v>17629</v>
      </c>
      <c r="C1122">
        <f t="shared" si="16"/>
        <v>47</v>
      </c>
    </row>
    <row r="1123" spans="1:3">
      <c r="A1123" t="s">
        <v>11070</v>
      </c>
      <c r="C1123">
        <f t="shared" si="16"/>
        <v>47</v>
      </c>
    </row>
    <row r="1124" spans="1:3">
      <c r="A1124" t="s">
        <v>11551</v>
      </c>
      <c r="C1124">
        <f t="shared" si="16"/>
        <v>47</v>
      </c>
    </row>
    <row r="1125" spans="1:3">
      <c r="A1125" t="s">
        <v>11661</v>
      </c>
      <c r="C1125">
        <f t="shared" si="16"/>
        <v>47</v>
      </c>
    </row>
    <row r="1126" spans="1:3">
      <c r="A1126" t="s">
        <v>11792</v>
      </c>
      <c r="C1126">
        <f t="shared" si="16"/>
        <v>47</v>
      </c>
    </row>
    <row r="1127" spans="1:3">
      <c r="A1127" t="s">
        <v>11912</v>
      </c>
      <c r="C1127">
        <f t="shared" si="16"/>
        <v>47</v>
      </c>
    </row>
    <row r="1128" spans="1:3">
      <c r="A1128" t="s">
        <v>12048</v>
      </c>
      <c r="C1128">
        <f t="shared" si="16"/>
        <v>47</v>
      </c>
    </row>
    <row r="1129" spans="1:3">
      <c r="A1129" t="s">
        <v>12703</v>
      </c>
      <c r="C1129">
        <f t="shared" ref="C1129:C1192" si="17">LEN(A1129)</f>
        <v>47</v>
      </c>
    </row>
    <row r="1130" spans="1:3">
      <c r="A1130" t="s">
        <v>17836</v>
      </c>
      <c r="C1130">
        <f t="shared" si="17"/>
        <v>47</v>
      </c>
    </row>
    <row r="1131" spans="1:3">
      <c r="A1131" t="s">
        <v>17866</v>
      </c>
      <c r="C1131">
        <f t="shared" si="17"/>
        <v>47</v>
      </c>
    </row>
    <row r="1132" spans="1:3">
      <c r="A1132" t="s">
        <v>17871</v>
      </c>
      <c r="C1132">
        <f t="shared" si="17"/>
        <v>47</v>
      </c>
    </row>
    <row r="1133" spans="1:3">
      <c r="A1133" t="s">
        <v>13809</v>
      </c>
      <c r="C1133">
        <f t="shared" si="17"/>
        <v>47</v>
      </c>
    </row>
    <row r="1134" spans="1:3">
      <c r="A1134" t="s">
        <v>18001</v>
      </c>
      <c r="C1134">
        <f t="shared" si="17"/>
        <v>47</v>
      </c>
    </row>
    <row r="1135" spans="1:3">
      <c r="A1135" t="s">
        <v>15103</v>
      </c>
      <c r="C1135">
        <f t="shared" si="17"/>
        <v>47</v>
      </c>
    </row>
    <row r="1136" spans="1:3">
      <c r="A1136" t="s">
        <v>18004</v>
      </c>
      <c r="C1136">
        <f t="shared" si="17"/>
        <v>47</v>
      </c>
    </row>
    <row r="1137" spans="1:3">
      <c r="A1137" t="s">
        <v>15298</v>
      </c>
      <c r="C1137">
        <f t="shared" si="17"/>
        <v>47</v>
      </c>
    </row>
    <row r="1138" spans="1:3">
      <c r="A1138" t="s">
        <v>15941</v>
      </c>
      <c r="C1138">
        <f t="shared" si="17"/>
        <v>47</v>
      </c>
    </row>
    <row r="1139" spans="1:3">
      <c r="A1139" t="s">
        <v>16067</v>
      </c>
      <c r="C1139">
        <f t="shared" si="17"/>
        <v>47</v>
      </c>
    </row>
    <row r="1140" spans="1:3">
      <c r="A1140" t="s">
        <v>16287</v>
      </c>
      <c r="C1140">
        <f t="shared" si="17"/>
        <v>47</v>
      </c>
    </row>
    <row r="1141" spans="1:3">
      <c r="A1141" t="s">
        <v>16310</v>
      </c>
      <c r="C1141">
        <f t="shared" si="17"/>
        <v>47</v>
      </c>
    </row>
    <row r="1142" spans="1:3">
      <c r="A1142" t="s">
        <v>16502</v>
      </c>
      <c r="C1142">
        <f t="shared" si="17"/>
        <v>47</v>
      </c>
    </row>
    <row r="1143" spans="1:3">
      <c r="A1143" t="s">
        <v>18065</v>
      </c>
      <c r="C1143">
        <f t="shared" si="17"/>
        <v>47</v>
      </c>
    </row>
    <row r="1144" spans="1:3">
      <c r="A1144" t="s">
        <v>16652</v>
      </c>
      <c r="C1144">
        <f t="shared" si="17"/>
        <v>47</v>
      </c>
    </row>
    <row r="1145" spans="1:3">
      <c r="A1145" t="s">
        <v>16691</v>
      </c>
      <c r="C1145">
        <f t="shared" si="17"/>
        <v>47</v>
      </c>
    </row>
    <row r="1146" spans="1:3">
      <c r="A1146" t="s">
        <v>16727</v>
      </c>
      <c r="C1146">
        <f t="shared" si="17"/>
        <v>47</v>
      </c>
    </row>
    <row r="1147" spans="1:3">
      <c r="A1147" t="s">
        <v>16742</v>
      </c>
      <c r="C1147">
        <f t="shared" si="17"/>
        <v>47</v>
      </c>
    </row>
    <row r="1148" spans="1:3">
      <c r="A1148" t="s">
        <v>16784</v>
      </c>
      <c r="C1148">
        <f t="shared" si="17"/>
        <v>47</v>
      </c>
    </row>
    <row r="1149" spans="1:3">
      <c r="A1149" t="s">
        <v>16790</v>
      </c>
      <c r="C1149">
        <f t="shared" si="17"/>
        <v>47</v>
      </c>
    </row>
    <row r="1150" spans="1:3">
      <c r="A1150" t="s">
        <v>16920</v>
      </c>
      <c r="C1150">
        <f t="shared" si="17"/>
        <v>47</v>
      </c>
    </row>
    <row r="1151" spans="1:3">
      <c r="A1151" t="s">
        <v>17001</v>
      </c>
      <c r="C1151">
        <f t="shared" si="17"/>
        <v>47</v>
      </c>
    </row>
    <row r="1152" spans="1:3">
      <c r="A1152" t="s">
        <v>17012</v>
      </c>
      <c r="C1152">
        <f t="shared" si="17"/>
        <v>47</v>
      </c>
    </row>
    <row r="1153" spans="1:3">
      <c r="A1153" t="s">
        <v>17027</v>
      </c>
      <c r="C1153">
        <f t="shared" si="17"/>
        <v>47</v>
      </c>
    </row>
    <row r="1154" spans="1:3">
      <c r="A1154" t="s">
        <v>17135</v>
      </c>
      <c r="C1154">
        <f t="shared" si="17"/>
        <v>47</v>
      </c>
    </row>
    <row r="1155" spans="1:3">
      <c r="A1155" t="s">
        <v>17184</v>
      </c>
      <c r="C1155">
        <f t="shared" si="17"/>
        <v>47</v>
      </c>
    </row>
    <row r="1156" spans="1:3">
      <c r="A1156" t="s">
        <v>18</v>
      </c>
      <c r="C1156">
        <f t="shared" si="17"/>
        <v>46</v>
      </c>
    </row>
    <row r="1157" spans="1:3">
      <c r="A1157" t="s">
        <v>27</v>
      </c>
      <c r="C1157">
        <f t="shared" si="17"/>
        <v>46</v>
      </c>
    </row>
    <row r="1158" spans="1:3">
      <c r="A1158" t="s">
        <v>17310</v>
      </c>
      <c r="C1158">
        <f t="shared" si="17"/>
        <v>46</v>
      </c>
    </row>
    <row r="1159" spans="1:3">
      <c r="A1159" t="s">
        <v>422</v>
      </c>
      <c r="C1159">
        <f t="shared" si="17"/>
        <v>46</v>
      </c>
    </row>
    <row r="1160" spans="1:3">
      <c r="A1160" t="s">
        <v>17316</v>
      </c>
      <c r="C1160">
        <f t="shared" si="17"/>
        <v>46</v>
      </c>
    </row>
    <row r="1161" spans="1:3">
      <c r="A1161" t="s">
        <v>733</v>
      </c>
      <c r="C1161">
        <f t="shared" si="17"/>
        <v>46</v>
      </c>
    </row>
    <row r="1162" spans="1:3">
      <c r="A1162" t="s">
        <v>859</v>
      </c>
      <c r="C1162">
        <f t="shared" si="17"/>
        <v>46</v>
      </c>
    </row>
    <row r="1163" spans="1:3">
      <c r="A1163" t="s">
        <v>910</v>
      </c>
      <c r="C1163">
        <f t="shared" si="17"/>
        <v>46</v>
      </c>
    </row>
    <row r="1164" spans="1:3">
      <c r="A1164" t="s">
        <v>982</v>
      </c>
      <c r="C1164">
        <f t="shared" si="17"/>
        <v>46</v>
      </c>
    </row>
    <row r="1165" spans="1:3">
      <c r="A1165" t="s">
        <v>17324</v>
      </c>
      <c r="C1165">
        <f t="shared" si="17"/>
        <v>46</v>
      </c>
    </row>
    <row r="1166" spans="1:3">
      <c r="A1166" t="s">
        <v>1234</v>
      </c>
      <c r="C1166">
        <f t="shared" si="17"/>
        <v>46</v>
      </c>
    </row>
    <row r="1167" spans="1:3">
      <c r="A1167" t="s">
        <v>1523</v>
      </c>
      <c r="C1167">
        <f t="shared" si="17"/>
        <v>46</v>
      </c>
    </row>
    <row r="1168" spans="1:3">
      <c r="A1168" t="s">
        <v>1671</v>
      </c>
      <c r="C1168">
        <f t="shared" si="17"/>
        <v>46</v>
      </c>
    </row>
    <row r="1169" spans="1:3">
      <c r="A1169" t="s">
        <v>1687</v>
      </c>
      <c r="C1169">
        <f t="shared" si="17"/>
        <v>46</v>
      </c>
    </row>
    <row r="1170" spans="1:3">
      <c r="A1170" t="s">
        <v>1802</v>
      </c>
      <c r="C1170">
        <f t="shared" si="17"/>
        <v>46</v>
      </c>
    </row>
    <row r="1171" spans="1:3">
      <c r="A1171" t="s">
        <v>1843</v>
      </c>
      <c r="C1171">
        <f t="shared" si="17"/>
        <v>46</v>
      </c>
    </row>
    <row r="1172" spans="1:3">
      <c r="A1172" t="s">
        <v>2004</v>
      </c>
      <c r="C1172">
        <f t="shared" si="17"/>
        <v>46</v>
      </c>
    </row>
    <row r="1173" spans="1:3">
      <c r="A1173" t="s">
        <v>2057</v>
      </c>
      <c r="C1173">
        <f t="shared" si="17"/>
        <v>46</v>
      </c>
    </row>
    <row r="1174" spans="1:3">
      <c r="A1174" t="s">
        <v>2892</v>
      </c>
      <c r="C1174">
        <f t="shared" si="17"/>
        <v>46</v>
      </c>
    </row>
    <row r="1175" spans="1:3">
      <c r="A1175" t="s">
        <v>2997</v>
      </c>
      <c r="C1175">
        <f t="shared" si="17"/>
        <v>46</v>
      </c>
    </row>
    <row r="1176" spans="1:3">
      <c r="A1176" t="s">
        <v>3108</v>
      </c>
      <c r="C1176">
        <f t="shared" si="17"/>
        <v>46</v>
      </c>
    </row>
    <row r="1177" spans="1:3">
      <c r="A1177" t="s">
        <v>4001</v>
      </c>
      <c r="C1177">
        <f t="shared" si="17"/>
        <v>46</v>
      </c>
    </row>
    <row r="1178" spans="1:3">
      <c r="A1178" t="s">
        <v>4002</v>
      </c>
      <c r="C1178">
        <f t="shared" si="17"/>
        <v>46</v>
      </c>
    </row>
    <row r="1179" spans="1:3">
      <c r="A1179" t="s">
        <v>4279</v>
      </c>
      <c r="C1179">
        <f t="shared" si="17"/>
        <v>46</v>
      </c>
    </row>
    <row r="1180" spans="1:3">
      <c r="A1180" t="s">
        <v>4719</v>
      </c>
      <c r="C1180">
        <f t="shared" si="17"/>
        <v>46</v>
      </c>
    </row>
    <row r="1181" spans="1:3">
      <c r="A1181" t="s">
        <v>4986</v>
      </c>
      <c r="C1181">
        <f t="shared" si="17"/>
        <v>46</v>
      </c>
    </row>
    <row r="1182" spans="1:3">
      <c r="A1182" t="s">
        <v>5919</v>
      </c>
      <c r="C1182">
        <f t="shared" si="17"/>
        <v>46</v>
      </c>
    </row>
    <row r="1183" spans="1:3">
      <c r="A1183" t="s">
        <v>6292</v>
      </c>
      <c r="C1183">
        <f t="shared" si="17"/>
        <v>46</v>
      </c>
    </row>
    <row r="1184" spans="1:3">
      <c r="A1184" t="s">
        <v>7760</v>
      </c>
      <c r="C1184">
        <f t="shared" si="17"/>
        <v>46</v>
      </c>
    </row>
    <row r="1185" spans="1:3">
      <c r="A1185" t="s">
        <v>8034</v>
      </c>
      <c r="C1185">
        <f t="shared" si="17"/>
        <v>46</v>
      </c>
    </row>
    <row r="1186" spans="1:3">
      <c r="A1186" t="s">
        <v>8354</v>
      </c>
      <c r="C1186">
        <f t="shared" si="17"/>
        <v>46</v>
      </c>
    </row>
    <row r="1187" spans="1:3">
      <c r="A1187" t="s">
        <v>8604</v>
      </c>
      <c r="C1187">
        <f t="shared" si="17"/>
        <v>46</v>
      </c>
    </row>
    <row r="1188" spans="1:3">
      <c r="A1188" t="s">
        <v>9242</v>
      </c>
      <c r="C1188">
        <f t="shared" si="17"/>
        <v>46</v>
      </c>
    </row>
    <row r="1189" spans="1:3">
      <c r="A1189" t="s">
        <v>9297</v>
      </c>
      <c r="C1189">
        <f t="shared" si="17"/>
        <v>46</v>
      </c>
    </row>
    <row r="1190" spans="1:3">
      <c r="A1190" t="s">
        <v>9448</v>
      </c>
      <c r="C1190">
        <f t="shared" si="17"/>
        <v>46</v>
      </c>
    </row>
    <row r="1191" spans="1:3">
      <c r="A1191" t="s">
        <v>9672</v>
      </c>
      <c r="C1191">
        <f t="shared" si="17"/>
        <v>46</v>
      </c>
    </row>
    <row r="1192" spans="1:3">
      <c r="A1192" t="s">
        <v>9749</v>
      </c>
      <c r="C1192">
        <f t="shared" si="17"/>
        <v>46</v>
      </c>
    </row>
    <row r="1193" spans="1:3">
      <c r="A1193" t="s">
        <v>9837</v>
      </c>
      <c r="C1193">
        <f t="shared" ref="C1193:C1256" si="18">LEN(A1193)</f>
        <v>46</v>
      </c>
    </row>
    <row r="1194" spans="1:3">
      <c r="A1194" t="s">
        <v>10427</v>
      </c>
      <c r="C1194">
        <f t="shared" si="18"/>
        <v>46</v>
      </c>
    </row>
    <row r="1195" spans="1:3">
      <c r="A1195" t="s">
        <v>10845</v>
      </c>
      <c r="C1195">
        <f t="shared" si="18"/>
        <v>46</v>
      </c>
    </row>
    <row r="1196" spans="1:3">
      <c r="A1196" t="s">
        <v>11921</v>
      </c>
      <c r="C1196">
        <f t="shared" si="18"/>
        <v>46</v>
      </c>
    </row>
    <row r="1197" spans="1:3">
      <c r="A1197" t="s">
        <v>12526</v>
      </c>
      <c r="C1197">
        <f t="shared" si="18"/>
        <v>46</v>
      </c>
    </row>
    <row r="1198" spans="1:3">
      <c r="A1198" t="s">
        <v>12903</v>
      </c>
      <c r="C1198">
        <f t="shared" si="18"/>
        <v>46</v>
      </c>
    </row>
    <row r="1199" spans="1:3">
      <c r="A1199" t="s">
        <v>13224</v>
      </c>
      <c r="C1199">
        <f t="shared" si="18"/>
        <v>46</v>
      </c>
    </row>
    <row r="1200" spans="1:3">
      <c r="A1200" t="s">
        <v>13294</v>
      </c>
      <c r="C1200">
        <f t="shared" si="18"/>
        <v>46</v>
      </c>
    </row>
    <row r="1201" spans="1:3">
      <c r="A1201" t="s">
        <v>13323</v>
      </c>
      <c r="C1201">
        <f t="shared" si="18"/>
        <v>46</v>
      </c>
    </row>
    <row r="1202" spans="1:3">
      <c r="A1202" t="s">
        <v>13413</v>
      </c>
      <c r="C1202">
        <f t="shared" si="18"/>
        <v>46</v>
      </c>
    </row>
    <row r="1203" spans="1:3">
      <c r="A1203" t="s">
        <v>13792</v>
      </c>
      <c r="C1203">
        <f t="shared" si="18"/>
        <v>46</v>
      </c>
    </row>
    <row r="1204" spans="1:3">
      <c r="A1204" t="s">
        <v>13813</v>
      </c>
      <c r="C1204">
        <f t="shared" si="18"/>
        <v>46</v>
      </c>
    </row>
    <row r="1205" spans="1:3">
      <c r="A1205" t="s">
        <v>13947</v>
      </c>
      <c r="C1205">
        <f t="shared" si="18"/>
        <v>46</v>
      </c>
    </row>
    <row r="1206" spans="1:3">
      <c r="A1206" t="s">
        <v>13958</v>
      </c>
      <c r="C1206">
        <f t="shared" si="18"/>
        <v>46</v>
      </c>
    </row>
    <row r="1207" spans="1:3">
      <c r="A1207" t="s">
        <v>13969</v>
      </c>
      <c r="C1207">
        <f t="shared" si="18"/>
        <v>46</v>
      </c>
    </row>
    <row r="1208" spans="1:3">
      <c r="A1208" t="s">
        <v>14053</v>
      </c>
      <c r="C1208">
        <f t="shared" si="18"/>
        <v>46</v>
      </c>
    </row>
    <row r="1209" spans="1:3">
      <c r="A1209" t="s">
        <v>14085</v>
      </c>
      <c r="C1209">
        <f t="shared" si="18"/>
        <v>46</v>
      </c>
    </row>
    <row r="1210" spans="1:3">
      <c r="A1210" t="s">
        <v>14202</v>
      </c>
      <c r="C1210">
        <f t="shared" si="18"/>
        <v>46</v>
      </c>
    </row>
    <row r="1211" spans="1:3">
      <c r="A1211" t="s">
        <v>14316</v>
      </c>
      <c r="C1211">
        <f t="shared" si="18"/>
        <v>46</v>
      </c>
    </row>
    <row r="1212" spans="1:3">
      <c r="A1212" t="s">
        <v>14357</v>
      </c>
      <c r="C1212">
        <f t="shared" si="18"/>
        <v>46</v>
      </c>
    </row>
    <row r="1213" spans="1:3">
      <c r="A1213" t="s">
        <v>14494</v>
      </c>
      <c r="C1213">
        <f t="shared" si="18"/>
        <v>46</v>
      </c>
    </row>
    <row r="1214" spans="1:3">
      <c r="A1214" t="s">
        <v>18000</v>
      </c>
      <c r="C1214">
        <f t="shared" si="18"/>
        <v>46</v>
      </c>
    </row>
    <row r="1215" spans="1:3">
      <c r="A1215" t="s">
        <v>18002</v>
      </c>
      <c r="C1215">
        <f t="shared" si="18"/>
        <v>46</v>
      </c>
    </row>
    <row r="1216" spans="1:3">
      <c r="A1216" t="s">
        <v>15526</v>
      </c>
      <c r="C1216">
        <f t="shared" si="18"/>
        <v>46</v>
      </c>
    </row>
    <row r="1217" spans="1:3">
      <c r="A1217" t="s">
        <v>15732</v>
      </c>
      <c r="C1217">
        <f t="shared" si="18"/>
        <v>46</v>
      </c>
    </row>
    <row r="1218" spans="1:3">
      <c r="A1218" t="s">
        <v>16072</v>
      </c>
      <c r="C1218">
        <f t="shared" si="18"/>
        <v>46</v>
      </c>
    </row>
    <row r="1219" spans="1:3">
      <c r="A1219" t="s">
        <v>16260</v>
      </c>
      <c r="C1219">
        <f t="shared" si="18"/>
        <v>46</v>
      </c>
    </row>
    <row r="1220" spans="1:3">
      <c r="A1220" t="s">
        <v>16422</v>
      </c>
      <c r="C1220">
        <f t="shared" si="18"/>
        <v>46</v>
      </c>
    </row>
    <row r="1221" spans="1:3">
      <c r="A1221" t="s">
        <v>16495</v>
      </c>
      <c r="C1221">
        <f t="shared" si="18"/>
        <v>46</v>
      </c>
    </row>
    <row r="1222" spans="1:3">
      <c r="A1222" t="s">
        <v>16517</v>
      </c>
      <c r="C1222">
        <f t="shared" si="18"/>
        <v>46</v>
      </c>
    </row>
    <row r="1223" spans="1:3">
      <c r="A1223" t="s">
        <v>16573</v>
      </c>
      <c r="C1223">
        <f t="shared" si="18"/>
        <v>46</v>
      </c>
    </row>
    <row r="1224" spans="1:3">
      <c r="A1224" t="s">
        <v>18063</v>
      </c>
      <c r="C1224">
        <f t="shared" si="18"/>
        <v>46</v>
      </c>
    </row>
    <row r="1225" spans="1:3">
      <c r="A1225" t="s">
        <v>16620</v>
      </c>
      <c r="C1225">
        <f t="shared" si="18"/>
        <v>46</v>
      </c>
    </row>
    <row r="1226" spans="1:3">
      <c r="A1226" t="s">
        <v>16640</v>
      </c>
      <c r="C1226">
        <f t="shared" si="18"/>
        <v>46</v>
      </c>
    </row>
    <row r="1227" spans="1:3">
      <c r="A1227" t="s">
        <v>16673</v>
      </c>
      <c r="C1227">
        <f t="shared" si="18"/>
        <v>46</v>
      </c>
    </row>
    <row r="1228" spans="1:3">
      <c r="A1228" t="s">
        <v>16944</v>
      </c>
      <c r="C1228">
        <f t="shared" si="18"/>
        <v>46</v>
      </c>
    </row>
    <row r="1229" spans="1:3">
      <c r="A1229" t="s">
        <v>18092</v>
      </c>
      <c r="C1229">
        <f t="shared" si="18"/>
        <v>46</v>
      </c>
    </row>
    <row r="1230" spans="1:3">
      <c r="A1230" t="s">
        <v>577</v>
      </c>
      <c r="C1230">
        <f t="shared" si="18"/>
        <v>45</v>
      </c>
    </row>
    <row r="1231" spans="1:3">
      <c r="A1231" t="s">
        <v>1223</v>
      </c>
      <c r="C1231">
        <f t="shared" si="18"/>
        <v>45</v>
      </c>
    </row>
    <row r="1232" spans="1:3">
      <c r="A1232" t="s">
        <v>1395</v>
      </c>
      <c r="C1232">
        <f t="shared" si="18"/>
        <v>45</v>
      </c>
    </row>
    <row r="1233" spans="1:3">
      <c r="A1233" t="s">
        <v>1544</v>
      </c>
      <c r="C1233">
        <f t="shared" si="18"/>
        <v>45</v>
      </c>
    </row>
    <row r="1234" spans="1:3">
      <c r="A1234" t="s">
        <v>1726</v>
      </c>
      <c r="C1234">
        <f t="shared" si="18"/>
        <v>45</v>
      </c>
    </row>
    <row r="1235" spans="1:3">
      <c r="A1235" t="s">
        <v>1939</v>
      </c>
      <c r="C1235">
        <f t="shared" si="18"/>
        <v>45</v>
      </c>
    </row>
    <row r="1236" spans="1:3">
      <c r="A1236" t="s">
        <v>2042</v>
      </c>
      <c r="C1236">
        <f t="shared" si="18"/>
        <v>45</v>
      </c>
    </row>
    <row r="1237" spans="1:3">
      <c r="A1237" t="s">
        <v>2058</v>
      </c>
      <c r="C1237">
        <f t="shared" si="18"/>
        <v>45</v>
      </c>
    </row>
    <row r="1238" spans="1:3">
      <c r="A1238" t="s">
        <v>2060</v>
      </c>
      <c r="C1238">
        <f t="shared" si="18"/>
        <v>45</v>
      </c>
    </row>
    <row r="1239" spans="1:3">
      <c r="A1239" t="s">
        <v>2100</v>
      </c>
      <c r="C1239">
        <f t="shared" si="18"/>
        <v>45</v>
      </c>
    </row>
    <row r="1240" spans="1:3">
      <c r="A1240" t="s">
        <v>2175</v>
      </c>
      <c r="C1240">
        <f t="shared" si="18"/>
        <v>45</v>
      </c>
    </row>
    <row r="1241" spans="1:3">
      <c r="A1241" t="s">
        <v>2215</v>
      </c>
      <c r="C1241">
        <f t="shared" si="18"/>
        <v>45</v>
      </c>
    </row>
    <row r="1242" spans="1:3">
      <c r="A1242" t="s">
        <v>2398</v>
      </c>
      <c r="C1242">
        <f t="shared" si="18"/>
        <v>45</v>
      </c>
    </row>
    <row r="1243" spans="1:3">
      <c r="A1243" t="s">
        <v>2795</v>
      </c>
      <c r="C1243">
        <f t="shared" si="18"/>
        <v>45</v>
      </c>
    </row>
    <row r="1244" spans="1:3">
      <c r="A1244" t="s">
        <v>17337</v>
      </c>
      <c r="C1244">
        <f t="shared" si="18"/>
        <v>45</v>
      </c>
    </row>
    <row r="1245" spans="1:3">
      <c r="A1245" t="s">
        <v>3546</v>
      </c>
      <c r="C1245">
        <f t="shared" si="18"/>
        <v>45</v>
      </c>
    </row>
    <row r="1246" spans="1:3">
      <c r="A1246" t="s">
        <v>3802</v>
      </c>
      <c r="C1246">
        <f t="shared" si="18"/>
        <v>45</v>
      </c>
    </row>
    <row r="1247" spans="1:3">
      <c r="A1247" t="s">
        <v>17352</v>
      </c>
      <c r="C1247">
        <f t="shared" si="18"/>
        <v>45</v>
      </c>
    </row>
    <row r="1248" spans="1:3">
      <c r="A1248" t="s">
        <v>4558</v>
      </c>
      <c r="C1248">
        <f t="shared" si="18"/>
        <v>45</v>
      </c>
    </row>
    <row r="1249" spans="1:3">
      <c r="A1249" t="s">
        <v>4786</v>
      </c>
      <c r="C1249">
        <f t="shared" si="18"/>
        <v>45</v>
      </c>
    </row>
    <row r="1250" spans="1:3">
      <c r="A1250" t="s">
        <v>17366</v>
      </c>
      <c r="C1250">
        <f t="shared" si="18"/>
        <v>45</v>
      </c>
    </row>
    <row r="1251" spans="1:3">
      <c r="A1251" t="s">
        <v>5722</v>
      </c>
      <c r="C1251">
        <f t="shared" si="18"/>
        <v>45</v>
      </c>
    </row>
    <row r="1252" spans="1:3">
      <c r="A1252" t="s">
        <v>17380</v>
      </c>
      <c r="C1252">
        <f t="shared" si="18"/>
        <v>45</v>
      </c>
    </row>
    <row r="1253" spans="1:3">
      <c r="A1253" t="s">
        <v>17475</v>
      </c>
      <c r="C1253">
        <f t="shared" si="18"/>
        <v>45</v>
      </c>
    </row>
    <row r="1254" spans="1:3">
      <c r="A1254" t="s">
        <v>8089</v>
      </c>
      <c r="C1254">
        <f t="shared" si="18"/>
        <v>45</v>
      </c>
    </row>
    <row r="1255" spans="1:3">
      <c r="A1255" t="s">
        <v>8324</v>
      </c>
      <c r="C1255">
        <f t="shared" si="18"/>
        <v>45</v>
      </c>
    </row>
    <row r="1256" spans="1:3">
      <c r="A1256" t="s">
        <v>17563</v>
      </c>
      <c r="C1256">
        <f t="shared" si="18"/>
        <v>45</v>
      </c>
    </row>
    <row r="1257" spans="1:3">
      <c r="A1257" t="s">
        <v>9304</v>
      </c>
      <c r="C1257">
        <f t="shared" ref="C1257:C1320" si="19">LEN(A1257)</f>
        <v>45</v>
      </c>
    </row>
    <row r="1258" spans="1:3">
      <c r="A1258" t="s">
        <v>9396</v>
      </c>
      <c r="C1258">
        <f t="shared" si="19"/>
        <v>45</v>
      </c>
    </row>
    <row r="1259" spans="1:3">
      <c r="A1259" t="s">
        <v>9449</v>
      </c>
      <c r="C1259">
        <f t="shared" si="19"/>
        <v>45</v>
      </c>
    </row>
    <row r="1260" spans="1:3">
      <c r="A1260" t="s">
        <v>9565</v>
      </c>
      <c r="C1260">
        <f t="shared" si="19"/>
        <v>45</v>
      </c>
    </row>
    <row r="1261" spans="1:3">
      <c r="A1261" t="s">
        <v>9628</v>
      </c>
      <c r="C1261">
        <f t="shared" si="19"/>
        <v>45</v>
      </c>
    </row>
    <row r="1262" spans="1:3">
      <c r="A1262" t="s">
        <v>9673</v>
      </c>
      <c r="C1262">
        <f t="shared" si="19"/>
        <v>45</v>
      </c>
    </row>
    <row r="1263" spans="1:3">
      <c r="A1263" t="s">
        <v>9676</v>
      </c>
      <c r="C1263">
        <f t="shared" si="19"/>
        <v>45</v>
      </c>
    </row>
    <row r="1264" spans="1:3">
      <c r="A1264" t="s">
        <v>9705</v>
      </c>
      <c r="C1264">
        <f t="shared" si="19"/>
        <v>45</v>
      </c>
    </row>
    <row r="1265" spans="1:3">
      <c r="A1265" t="s">
        <v>9774</v>
      </c>
      <c r="C1265">
        <f t="shared" si="19"/>
        <v>45</v>
      </c>
    </row>
    <row r="1266" spans="1:3">
      <c r="A1266" t="s">
        <v>10228</v>
      </c>
      <c r="C1266">
        <f t="shared" si="19"/>
        <v>45</v>
      </c>
    </row>
    <row r="1267" spans="1:3">
      <c r="A1267" t="s">
        <v>17622</v>
      </c>
      <c r="C1267">
        <f t="shared" si="19"/>
        <v>45</v>
      </c>
    </row>
    <row r="1268" spans="1:3">
      <c r="A1268" t="s">
        <v>11019</v>
      </c>
      <c r="C1268">
        <f t="shared" si="19"/>
        <v>45</v>
      </c>
    </row>
    <row r="1269" spans="1:3">
      <c r="A1269" t="s">
        <v>11252</v>
      </c>
      <c r="C1269">
        <f t="shared" si="19"/>
        <v>45</v>
      </c>
    </row>
    <row r="1270" spans="1:3">
      <c r="A1270" t="s">
        <v>11714</v>
      </c>
      <c r="C1270">
        <f t="shared" si="19"/>
        <v>45</v>
      </c>
    </row>
    <row r="1271" spans="1:3">
      <c r="A1271" t="s">
        <v>11728</v>
      </c>
      <c r="C1271">
        <f t="shared" si="19"/>
        <v>45</v>
      </c>
    </row>
    <row r="1272" spans="1:3">
      <c r="A1272" t="s">
        <v>11783</v>
      </c>
      <c r="C1272">
        <f t="shared" si="19"/>
        <v>45</v>
      </c>
    </row>
    <row r="1273" spans="1:3">
      <c r="A1273" t="s">
        <v>12326</v>
      </c>
      <c r="C1273">
        <f t="shared" si="19"/>
        <v>45</v>
      </c>
    </row>
    <row r="1274" spans="1:3">
      <c r="A1274" t="s">
        <v>12405</v>
      </c>
      <c r="C1274">
        <f t="shared" si="19"/>
        <v>45</v>
      </c>
    </row>
    <row r="1275" spans="1:3">
      <c r="A1275" t="s">
        <v>17742</v>
      </c>
      <c r="C1275">
        <f t="shared" si="19"/>
        <v>45</v>
      </c>
    </row>
    <row r="1276" spans="1:3">
      <c r="A1276" t="s">
        <v>12972</v>
      </c>
      <c r="C1276">
        <f t="shared" si="19"/>
        <v>45</v>
      </c>
    </row>
    <row r="1277" spans="1:3">
      <c r="A1277" t="s">
        <v>13006</v>
      </c>
      <c r="C1277">
        <f t="shared" si="19"/>
        <v>45</v>
      </c>
    </row>
    <row r="1278" spans="1:3">
      <c r="A1278" t="s">
        <v>13020</v>
      </c>
      <c r="C1278">
        <f t="shared" si="19"/>
        <v>45</v>
      </c>
    </row>
    <row r="1279" spans="1:3">
      <c r="A1279" t="s">
        <v>13119</v>
      </c>
      <c r="C1279">
        <f t="shared" si="19"/>
        <v>45</v>
      </c>
    </row>
    <row r="1280" spans="1:3">
      <c r="A1280" t="s">
        <v>13136</v>
      </c>
      <c r="C1280">
        <f t="shared" si="19"/>
        <v>45</v>
      </c>
    </row>
    <row r="1281" spans="1:3">
      <c r="A1281" t="s">
        <v>13313</v>
      </c>
      <c r="C1281">
        <f t="shared" si="19"/>
        <v>45</v>
      </c>
    </row>
    <row r="1282" spans="1:3">
      <c r="A1282" t="s">
        <v>13320</v>
      </c>
      <c r="C1282">
        <f t="shared" si="19"/>
        <v>45</v>
      </c>
    </row>
    <row r="1283" spans="1:3">
      <c r="A1283" t="s">
        <v>13349</v>
      </c>
      <c r="C1283">
        <f t="shared" si="19"/>
        <v>45</v>
      </c>
    </row>
    <row r="1284" spans="1:3">
      <c r="A1284" t="s">
        <v>13444</v>
      </c>
      <c r="C1284">
        <f t="shared" si="19"/>
        <v>45</v>
      </c>
    </row>
    <row r="1285" spans="1:3">
      <c r="A1285" t="s">
        <v>13788</v>
      </c>
      <c r="C1285">
        <f t="shared" si="19"/>
        <v>45</v>
      </c>
    </row>
    <row r="1286" spans="1:3">
      <c r="A1286" t="s">
        <v>13869</v>
      </c>
      <c r="C1286">
        <f t="shared" si="19"/>
        <v>45</v>
      </c>
    </row>
    <row r="1287" spans="1:3">
      <c r="A1287" t="s">
        <v>13939</v>
      </c>
      <c r="C1287">
        <f t="shared" si="19"/>
        <v>45</v>
      </c>
    </row>
    <row r="1288" spans="1:3">
      <c r="A1288" t="s">
        <v>14366</v>
      </c>
      <c r="C1288">
        <f t="shared" si="19"/>
        <v>45</v>
      </c>
    </row>
    <row r="1289" spans="1:3">
      <c r="A1289" t="s">
        <v>14478</v>
      </c>
      <c r="C1289">
        <f t="shared" si="19"/>
        <v>45</v>
      </c>
    </row>
    <row r="1290" spans="1:3">
      <c r="A1290" t="s">
        <v>15239</v>
      </c>
      <c r="C1290">
        <f t="shared" si="19"/>
        <v>45</v>
      </c>
    </row>
    <row r="1291" spans="1:3">
      <c r="A1291" t="s">
        <v>15243</v>
      </c>
      <c r="C1291">
        <f t="shared" si="19"/>
        <v>45</v>
      </c>
    </row>
    <row r="1292" spans="1:3">
      <c r="A1292" t="s">
        <v>15371</v>
      </c>
      <c r="C1292">
        <f t="shared" si="19"/>
        <v>45</v>
      </c>
    </row>
    <row r="1293" spans="1:3">
      <c r="A1293" t="s">
        <v>15489</v>
      </c>
      <c r="C1293">
        <f t="shared" si="19"/>
        <v>45</v>
      </c>
    </row>
    <row r="1294" spans="1:3">
      <c r="A1294" t="s">
        <v>15548</v>
      </c>
      <c r="C1294">
        <f t="shared" si="19"/>
        <v>45</v>
      </c>
    </row>
    <row r="1295" spans="1:3">
      <c r="A1295" t="s">
        <v>16001</v>
      </c>
      <c r="C1295">
        <f t="shared" si="19"/>
        <v>45</v>
      </c>
    </row>
    <row r="1296" spans="1:3">
      <c r="A1296" t="s">
        <v>16166</v>
      </c>
      <c r="C1296">
        <f t="shared" si="19"/>
        <v>45</v>
      </c>
    </row>
    <row r="1297" spans="1:3">
      <c r="A1297" t="s">
        <v>16271</v>
      </c>
      <c r="C1297">
        <f t="shared" si="19"/>
        <v>45</v>
      </c>
    </row>
    <row r="1298" spans="1:3">
      <c r="A1298" t="s">
        <v>16293</v>
      </c>
      <c r="C1298">
        <f t="shared" si="19"/>
        <v>45</v>
      </c>
    </row>
    <row r="1299" spans="1:3">
      <c r="A1299" t="s">
        <v>16421</v>
      </c>
      <c r="C1299">
        <f t="shared" si="19"/>
        <v>45</v>
      </c>
    </row>
    <row r="1300" spans="1:3">
      <c r="A1300" t="s">
        <v>16855</v>
      </c>
      <c r="C1300">
        <f t="shared" si="19"/>
        <v>45</v>
      </c>
    </row>
    <row r="1301" spans="1:3">
      <c r="A1301" t="s">
        <v>16965</v>
      </c>
      <c r="C1301">
        <f t="shared" si="19"/>
        <v>45</v>
      </c>
    </row>
    <row r="1302" spans="1:3">
      <c r="A1302" t="s">
        <v>16984</v>
      </c>
      <c r="C1302">
        <f t="shared" si="19"/>
        <v>45</v>
      </c>
    </row>
    <row r="1303" spans="1:3">
      <c r="A1303" t="s">
        <v>17175</v>
      </c>
      <c r="C1303">
        <f t="shared" si="19"/>
        <v>45</v>
      </c>
    </row>
    <row r="1304" spans="1:3">
      <c r="A1304" t="s">
        <v>17205</v>
      </c>
      <c r="C1304">
        <f t="shared" si="19"/>
        <v>45</v>
      </c>
    </row>
    <row r="1305" spans="1:3">
      <c r="A1305" t="s">
        <v>113</v>
      </c>
      <c r="C1305">
        <f t="shared" si="19"/>
        <v>44</v>
      </c>
    </row>
    <row r="1306" spans="1:3">
      <c r="A1306" t="s">
        <v>571</v>
      </c>
      <c r="C1306">
        <f t="shared" si="19"/>
        <v>44</v>
      </c>
    </row>
    <row r="1307" spans="1:3">
      <c r="A1307" t="s">
        <v>663</v>
      </c>
      <c r="C1307">
        <f t="shared" si="19"/>
        <v>44</v>
      </c>
    </row>
    <row r="1308" spans="1:3">
      <c r="A1308" t="s">
        <v>909</v>
      </c>
      <c r="C1308">
        <f t="shared" si="19"/>
        <v>44</v>
      </c>
    </row>
    <row r="1309" spans="1:3">
      <c r="A1309" t="s">
        <v>951</v>
      </c>
      <c r="C1309">
        <f t="shared" si="19"/>
        <v>44</v>
      </c>
    </row>
    <row r="1310" spans="1:3">
      <c r="A1310" t="s">
        <v>963</v>
      </c>
      <c r="C1310">
        <f t="shared" si="19"/>
        <v>44</v>
      </c>
    </row>
    <row r="1311" spans="1:3">
      <c r="A1311" t="s">
        <v>977</v>
      </c>
      <c r="C1311">
        <f t="shared" si="19"/>
        <v>44</v>
      </c>
    </row>
    <row r="1312" spans="1:3">
      <c r="A1312" t="s">
        <v>1102</v>
      </c>
      <c r="C1312">
        <f t="shared" si="19"/>
        <v>44</v>
      </c>
    </row>
    <row r="1313" spans="1:3">
      <c r="A1313" t="s">
        <v>1150</v>
      </c>
      <c r="C1313">
        <f t="shared" si="19"/>
        <v>44</v>
      </c>
    </row>
    <row r="1314" spans="1:3">
      <c r="A1314" t="s">
        <v>1197</v>
      </c>
      <c r="C1314">
        <f t="shared" si="19"/>
        <v>44</v>
      </c>
    </row>
    <row r="1315" spans="1:3">
      <c r="A1315" t="s">
        <v>1220</v>
      </c>
      <c r="C1315">
        <f t="shared" si="19"/>
        <v>44</v>
      </c>
    </row>
    <row r="1316" spans="1:3">
      <c r="A1316" t="s">
        <v>1452</v>
      </c>
      <c r="C1316">
        <f t="shared" si="19"/>
        <v>44</v>
      </c>
    </row>
    <row r="1317" spans="1:3">
      <c r="A1317" t="s">
        <v>1710</v>
      </c>
      <c r="C1317">
        <f t="shared" si="19"/>
        <v>44</v>
      </c>
    </row>
    <row r="1318" spans="1:3">
      <c r="A1318" t="s">
        <v>1800</v>
      </c>
      <c r="C1318">
        <f t="shared" si="19"/>
        <v>44</v>
      </c>
    </row>
    <row r="1319" spans="1:3">
      <c r="A1319" t="s">
        <v>1988</v>
      </c>
      <c r="C1319">
        <f t="shared" si="19"/>
        <v>44</v>
      </c>
    </row>
    <row r="1320" spans="1:3">
      <c r="A1320" t="s">
        <v>2157</v>
      </c>
      <c r="C1320">
        <f t="shared" si="19"/>
        <v>44</v>
      </c>
    </row>
    <row r="1321" spans="1:3">
      <c r="A1321" t="s">
        <v>2290</v>
      </c>
      <c r="C1321">
        <f t="shared" ref="C1321:C1384" si="20">LEN(A1321)</f>
        <v>44</v>
      </c>
    </row>
    <row r="1322" spans="1:3">
      <c r="A1322" t="s">
        <v>2469</v>
      </c>
      <c r="C1322">
        <f t="shared" si="20"/>
        <v>44</v>
      </c>
    </row>
    <row r="1323" spans="1:3">
      <c r="A1323" t="s">
        <v>17333</v>
      </c>
      <c r="C1323">
        <f t="shared" si="20"/>
        <v>44</v>
      </c>
    </row>
    <row r="1324" spans="1:3">
      <c r="A1324" t="s">
        <v>3006</v>
      </c>
      <c r="C1324">
        <f t="shared" si="20"/>
        <v>44</v>
      </c>
    </row>
    <row r="1325" spans="1:3">
      <c r="A1325" t="s">
        <v>3191</v>
      </c>
      <c r="C1325">
        <f t="shared" si="20"/>
        <v>44</v>
      </c>
    </row>
    <row r="1326" spans="1:3">
      <c r="A1326" t="s">
        <v>3258</v>
      </c>
      <c r="C1326">
        <f t="shared" si="20"/>
        <v>44</v>
      </c>
    </row>
    <row r="1327" spans="1:3">
      <c r="A1327" t="s">
        <v>17348</v>
      </c>
      <c r="C1327">
        <f t="shared" si="20"/>
        <v>44</v>
      </c>
    </row>
    <row r="1328" spans="1:3">
      <c r="A1328" t="s">
        <v>4010</v>
      </c>
      <c r="C1328">
        <f t="shared" si="20"/>
        <v>44</v>
      </c>
    </row>
    <row r="1329" spans="1:3">
      <c r="A1329" t="s">
        <v>4181</v>
      </c>
      <c r="C1329">
        <f t="shared" si="20"/>
        <v>44</v>
      </c>
    </row>
    <row r="1330" spans="1:3">
      <c r="A1330" t="s">
        <v>4245</v>
      </c>
      <c r="C1330">
        <f t="shared" si="20"/>
        <v>44</v>
      </c>
    </row>
    <row r="1331" spans="1:3">
      <c r="A1331" t="s">
        <v>17362</v>
      </c>
      <c r="C1331">
        <f t="shared" si="20"/>
        <v>44</v>
      </c>
    </row>
    <row r="1332" spans="1:3">
      <c r="A1332" t="s">
        <v>4994</v>
      </c>
      <c r="C1332">
        <f t="shared" si="20"/>
        <v>44</v>
      </c>
    </row>
    <row r="1333" spans="1:3">
      <c r="A1333" t="s">
        <v>5167</v>
      </c>
      <c r="C1333">
        <f t="shared" si="20"/>
        <v>44</v>
      </c>
    </row>
    <row r="1334" spans="1:3">
      <c r="A1334" t="s">
        <v>5232</v>
      </c>
      <c r="C1334">
        <f t="shared" si="20"/>
        <v>44</v>
      </c>
    </row>
    <row r="1335" spans="1:3">
      <c r="A1335" t="s">
        <v>17376</v>
      </c>
      <c r="C1335">
        <f t="shared" si="20"/>
        <v>44</v>
      </c>
    </row>
    <row r="1336" spans="1:3">
      <c r="A1336" t="s">
        <v>5928</v>
      </c>
      <c r="C1336">
        <f t="shared" si="20"/>
        <v>44</v>
      </c>
    </row>
    <row r="1337" spans="1:3">
      <c r="A1337" t="s">
        <v>6095</v>
      </c>
      <c r="C1337">
        <f t="shared" si="20"/>
        <v>44</v>
      </c>
    </row>
    <row r="1338" spans="1:3">
      <c r="A1338" t="s">
        <v>6106</v>
      </c>
      <c r="C1338">
        <f t="shared" si="20"/>
        <v>44</v>
      </c>
    </row>
    <row r="1339" spans="1:3">
      <c r="A1339" t="s">
        <v>6161</v>
      </c>
      <c r="C1339">
        <f t="shared" si="20"/>
        <v>44</v>
      </c>
    </row>
    <row r="1340" spans="1:3">
      <c r="A1340" t="s">
        <v>6885</v>
      </c>
      <c r="C1340">
        <f t="shared" si="20"/>
        <v>44</v>
      </c>
    </row>
    <row r="1341" spans="1:3">
      <c r="A1341" t="s">
        <v>6970</v>
      </c>
      <c r="C1341">
        <f t="shared" si="20"/>
        <v>44</v>
      </c>
    </row>
    <row r="1342" spans="1:3">
      <c r="A1342" t="s">
        <v>7152</v>
      </c>
      <c r="C1342">
        <f t="shared" si="20"/>
        <v>44</v>
      </c>
    </row>
    <row r="1343" spans="1:3">
      <c r="A1343" t="s">
        <v>7516</v>
      </c>
      <c r="C1343">
        <f t="shared" si="20"/>
        <v>44</v>
      </c>
    </row>
    <row r="1344" spans="1:3">
      <c r="A1344" t="s">
        <v>7620</v>
      </c>
      <c r="C1344">
        <f t="shared" si="20"/>
        <v>44</v>
      </c>
    </row>
    <row r="1345" spans="1:3">
      <c r="A1345" t="s">
        <v>9529</v>
      </c>
      <c r="C1345">
        <f t="shared" si="20"/>
        <v>44</v>
      </c>
    </row>
    <row r="1346" spans="1:3">
      <c r="A1346" t="s">
        <v>8629</v>
      </c>
      <c r="C1346">
        <f t="shared" si="20"/>
        <v>44</v>
      </c>
    </row>
    <row r="1347" spans="1:3">
      <c r="A1347" t="s">
        <v>8753</v>
      </c>
      <c r="C1347">
        <f t="shared" si="20"/>
        <v>44</v>
      </c>
    </row>
    <row r="1348" spans="1:3">
      <c r="A1348" t="s">
        <v>8835</v>
      </c>
      <c r="C1348">
        <f t="shared" si="20"/>
        <v>44</v>
      </c>
    </row>
    <row r="1349" spans="1:3">
      <c r="A1349" t="s">
        <v>8860</v>
      </c>
      <c r="C1349">
        <f t="shared" si="20"/>
        <v>44</v>
      </c>
    </row>
    <row r="1350" spans="1:3">
      <c r="A1350" t="s">
        <v>9325</v>
      </c>
      <c r="C1350">
        <f t="shared" si="20"/>
        <v>44</v>
      </c>
    </row>
    <row r="1351" spans="1:3">
      <c r="A1351" t="s">
        <v>9442</v>
      </c>
      <c r="C1351">
        <f t="shared" si="20"/>
        <v>44</v>
      </c>
    </row>
    <row r="1352" spans="1:3">
      <c r="A1352" t="s">
        <v>9529</v>
      </c>
      <c r="C1352">
        <f t="shared" si="20"/>
        <v>44</v>
      </c>
    </row>
    <row r="1353" spans="1:3">
      <c r="A1353" t="s">
        <v>9557</v>
      </c>
      <c r="C1353">
        <f t="shared" si="20"/>
        <v>44</v>
      </c>
    </row>
    <row r="1354" spans="1:3">
      <c r="A1354" t="s">
        <v>9563</v>
      </c>
      <c r="C1354">
        <f t="shared" si="20"/>
        <v>44</v>
      </c>
    </row>
    <row r="1355" spans="1:3">
      <c r="A1355" t="s">
        <v>9626</v>
      </c>
      <c r="C1355">
        <f t="shared" si="20"/>
        <v>44</v>
      </c>
    </row>
    <row r="1356" spans="1:3">
      <c r="A1356" t="s">
        <v>9638</v>
      </c>
      <c r="C1356">
        <f t="shared" si="20"/>
        <v>44</v>
      </c>
    </row>
    <row r="1357" spans="1:3">
      <c r="A1357" t="s">
        <v>9659</v>
      </c>
      <c r="C1357">
        <f t="shared" si="20"/>
        <v>44</v>
      </c>
    </row>
    <row r="1358" spans="1:3">
      <c r="A1358" t="s">
        <v>9754</v>
      </c>
      <c r="C1358">
        <f t="shared" si="20"/>
        <v>44</v>
      </c>
    </row>
    <row r="1359" spans="1:3">
      <c r="A1359" t="s">
        <v>9772</v>
      </c>
      <c r="C1359">
        <f t="shared" si="20"/>
        <v>44</v>
      </c>
    </row>
    <row r="1360" spans="1:3">
      <c r="A1360" t="s">
        <v>9835</v>
      </c>
      <c r="C1360">
        <f t="shared" si="20"/>
        <v>44</v>
      </c>
    </row>
    <row r="1361" spans="1:3">
      <c r="A1361" t="s">
        <v>17618</v>
      </c>
      <c r="C1361">
        <f t="shared" si="20"/>
        <v>44</v>
      </c>
    </row>
    <row r="1362" spans="1:3">
      <c r="A1362" t="s">
        <v>10436</v>
      </c>
      <c r="C1362">
        <f t="shared" si="20"/>
        <v>44</v>
      </c>
    </row>
    <row r="1363" spans="1:3">
      <c r="A1363" t="s">
        <v>10530</v>
      </c>
      <c r="C1363">
        <f t="shared" si="20"/>
        <v>44</v>
      </c>
    </row>
    <row r="1364" spans="1:3">
      <c r="A1364" t="s">
        <v>10613</v>
      </c>
      <c r="C1364">
        <f t="shared" si="20"/>
        <v>44</v>
      </c>
    </row>
    <row r="1365" spans="1:3">
      <c r="A1365" t="s">
        <v>10675</v>
      </c>
      <c r="C1365">
        <f t="shared" si="20"/>
        <v>44</v>
      </c>
    </row>
    <row r="1366" spans="1:3">
      <c r="A1366" t="s">
        <v>17656</v>
      </c>
      <c r="C1366">
        <f t="shared" si="20"/>
        <v>44</v>
      </c>
    </row>
    <row r="1367" spans="1:3">
      <c r="A1367" t="s">
        <v>17673</v>
      </c>
      <c r="C1367">
        <f t="shared" si="20"/>
        <v>44</v>
      </c>
    </row>
    <row r="1368" spans="1:3">
      <c r="A1368" t="s">
        <v>11040</v>
      </c>
      <c r="C1368">
        <f t="shared" si="20"/>
        <v>44</v>
      </c>
    </row>
    <row r="1369" spans="1:3">
      <c r="A1369" t="s">
        <v>11160</v>
      </c>
      <c r="C1369">
        <f t="shared" si="20"/>
        <v>44</v>
      </c>
    </row>
    <row r="1370" spans="1:3">
      <c r="A1370" t="s">
        <v>11161</v>
      </c>
      <c r="C1370">
        <f t="shared" si="20"/>
        <v>44</v>
      </c>
    </row>
    <row r="1371" spans="1:3">
      <c r="A1371" t="s">
        <v>11243</v>
      </c>
      <c r="C1371">
        <f t="shared" si="20"/>
        <v>44</v>
      </c>
    </row>
    <row r="1372" spans="1:3">
      <c r="A1372" t="s">
        <v>11388</v>
      </c>
      <c r="C1372">
        <f t="shared" si="20"/>
        <v>44</v>
      </c>
    </row>
    <row r="1373" spans="1:3">
      <c r="A1373" t="s">
        <v>11627</v>
      </c>
      <c r="C1373">
        <f t="shared" si="20"/>
        <v>44</v>
      </c>
    </row>
    <row r="1374" spans="1:3">
      <c r="A1374" t="s">
        <v>11811</v>
      </c>
      <c r="C1374">
        <f t="shared" si="20"/>
        <v>44</v>
      </c>
    </row>
    <row r="1375" spans="1:3">
      <c r="A1375" t="s">
        <v>11814</v>
      </c>
      <c r="C1375">
        <f t="shared" si="20"/>
        <v>44</v>
      </c>
    </row>
    <row r="1376" spans="1:3">
      <c r="A1376" t="s">
        <v>11920</v>
      </c>
      <c r="C1376">
        <f t="shared" si="20"/>
        <v>44</v>
      </c>
    </row>
    <row r="1377" spans="1:3">
      <c r="A1377" t="s">
        <v>17738</v>
      </c>
      <c r="C1377">
        <f t="shared" si="20"/>
        <v>44</v>
      </c>
    </row>
    <row r="1378" spans="1:3">
      <c r="A1378" t="s">
        <v>12535</v>
      </c>
      <c r="C1378">
        <f t="shared" si="20"/>
        <v>44</v>
      </c>
    </row>
    <row r="1379" spans="1:3">
      <c r="A1379" t="s">
        <v>12704</v>
      </c>
      <c r="C1379">
        <f t="shared" si="20"/>
        <v>44</v>
      </c>
    </row>
    <row r="1380" spans="1:3">
      <c r="A1380" t="s">
        <v>12769</v>
      </c>
      <c r="C1380">
        <f t="shared" si="20"/>
        <v>44</v>
      </c>
    </row>
    <row r="1381" spans="1:3">
      <c r="A1381" t="s">
        <v>12782</v>
      </c>
      <c r="C1381">
        <f t="shared" si="20"/>
        <v>44</v>
      </c>
    </row>
    <row r="1382" spans="1:3">
      <c r="A1382" t="s">
        <v>13123</v>
      </c>
      <c r="C1382">
        <f t="shared" si="20"/>
        <v>44</v>
      </c>
    </row>
    <row r="1383" spans="1:3">
      <c r="A1383" t="s">
        <v>13443</v>
      </c>
      <c r="C1383">
        <f t="shared" si="20"/>
        <v>44</v>
      </c>
    </row>
    <row r="1384" spans="1:3">
      <c r="A1384" t="s">
        <v>13471</v>
      </c>
      <c r="C1384">
        <f t="shared" si="20"/>
        <v>44</v>
      </c>
    </row>
    <row r="1385" spans="1:3">
      <c r="A1385" t="s">
        <v>13674</v>
      </c>
      <c r="C1385">
        <f t="shared" ref="C1385:C1448" si="21">LEN(A1385)</f>
        <v>44</v>
      </c>
    </row>
    <row r="1386" spans="1:3">
      <c r="A1386" t="s">
        <v>13815</v>
      </c>
      <c r="C1386">
        <f t="shared" si="21"/>
        <v>44</v>
      </c>
    </row>
    <row r="1387" spans="1:3">
      <c r="A1387" t="s">
        <v>17877</v>
      </c>
      <c r="C1387">
        <f t="shared" si="21"/>
        <v>44</v>
      </c>
    </row>
    <row r="1388" spans="1:3">
      <c r="A1388" t="s">
        <v>13862</v>
      </c>
      <c r="C1388">
        <f t="shared" si="21"/>
        <v>44</v>
      </c>
    </row>
    <row r="1389" spans="1:3">
      <c r="A1389" t="s">
        <v>14030</v>
      </c>
      <c r="C1389">
        <f t="shared" si="21"/>
        <v>44</v>
      </c>
    </row>
    <row r="1390" spans="1:3">
      <c r="A1390" t="s">
        <v>14192</v>
      </c>
      <c r="C1390">
        <f t="shared" si="21"/>
        <v>44</v>
      </c>
    </row>
    <row r="1391" spans="1:3">
      <c r="A1391" t="s">
        <v>14382</v>
      </c>
      <c r="C1391">
        <f t="shared" si="21"/>
        <v>44</v>
      </c>
    </row>
    <row r="1392" spans="1:3">
      <c r="A1392" t="s">
        <v>17954</v>
      </c>
      <c r="C1392">
        <f t="shared" si="21"/>
        <v>44</v>
      </c>
    </row>
    <row r="1393" spans="1:3">
      <c r="A1393" t="s">
        <v>15032</v>
      </c>
      <c r="C1393">
        <f t="shared" si="21"/>
        <v>44</v>
      </c>
    </row>
    <row r="1394" spans="1:3">
      <c r="A1394" t="s">
        <v>15325</v>
      </c>
      <c r="C1394">
        <f t="shared" si="21"/>
        <v>44</v>
      </c>
    </row>
    <row r="1395" spans="1:3">
      <c r="A1395" t="s">
        <v>15562</v>
      </c>
      <c r="C1395">
        <f t="shared" si="21"/>
        <v>44</v>
      </c>
    </row>
    <row r="1396" spans="1:3">
      <c r="A1396" t="s">
        <v>16302</v>
      </c>
      <c r="C1396">
        <f t="shared" si="21"/>
        <v>44</v>
      </c>
    </row>
    <row r="1397" spans="1:3">
      <c r="A1397" t="s">
        <v>16438</v>
      </c>
      <c r="C1397">
        <f t="shared" si="21"/>
        <v>44</v>
      </c>
    </row>
    <row r="1398" spans="1:3">
      <c r="A1398" t="s">
        <v>16469</v>
      </c>
      <c r="C1398">
        <f t="shared" si="21"/>
        <v>44</v>
      </c>
    </row>
    <row r="1399" spans="1:3">
      <c r="A1399" t="s">
        <v>16481</v>
      </c>
      <c r="C1399">
        <f t="shared" si="21"/>
        <v>44</v>
      </c>
    </row>
    <row r="1400" spans="1:3">
      <c r="A1400" t="s">
        <v>16560</v>
      </c>
      <c r="C1400">
        <f t="shared" si="21"/>
        <v>44</v>
      </c>
    </row>
    <row r="1401" spans="1:3">
      <c r="A1401" t="s">
        <v>16619</v>
      </c>
      <c r="C1401">
        <f t="shared" si="21"/>
        <v>44</v>
      </c>
    </row>
    <row r="1402" spans="1:3">
      <c r="A1402" t="s">
        <v>16714</v>
      </c>
      <c r="C1402">
        <f t="shared" si="21"/>
        <v>44</v>
      </c>
    </row>
    <row r="1403" spans="1:3">
      <c r="A1403" t="s">
        <v>16757</v>
      </c>
      <c r="C1403">
        <f t="shared" si="21"/>
        <v>44</v>
      </c>
    </row>
    <row r="1404" spans="1:3">
      <c r="A1404" t="s">
        <v>16762</v>
      </c>
      <c r="C1404">
        <f t="shared" si="21"/>
        <v>44</v>
      </c>
    </row>
    <row r="1405" spans="1:3">
      <c r="A1405" t="s">
        <v>16828</v>
      </c>
      <c r="C1405">
        <f t="shared" si="21"/>
        <v>44</v>
      </c>
    </row>
    <row r="1406" spans="1:3">
      <c r="A1406" t="s">
        <v>16829</v>
      </c>
      <c r="C1406">
        <f t="shared" si="21"/>
        <v>44</v>
      </c>
    </row>
    <row r="1407" spans="1:3">
      <c r="A1407" t="s">
        <v>16896</v>
      </c>
      <c r="C1407">
        <f t="shared" si="21"/>
        <v>44</v>
      </c>
    </row>
    <row r="1408" spans="1:3">
      <c r="A1408" t="s">
        <v>17185</v>
      </c>
      <c r="C1408">
        <f t="shared" si="21"/>
        <v>44</v>
      </c>
    </row>
    <row r="1409" spans="1:3">
      <c r="A1409" t="s">
        <v>17190</v>
      </c>
      <c r="C1409">
        <f t="shared" si="21"/>
        <v>44</v>
      </c>
    </row>
    <row r="1410" spans="1:3">
      <c r="A1410" t="s">
        <v>17219</v>
      </c>
      <c r="C1410">
        <f t="shared" si="21"/>
        <v>44</v>
      </c>
    </row>
    <row r="1411" spans="1:3">
      <c r="A1411" t="s">
        <v>91</v>
      </c>
      <c r="C1411">
        <f t="shared" si="21"/>
        <v>43</v>
      </c>
    </row>
    <row r="1412" spans="1:3">
      <c r="A1412" t="s">
        <v>156</v>
      </c>
      <c r="C1412">
        <f t="shared" si="21"/>
        <v>43</v>
      </c>
    </row>
    <row r="1413" spans="1:3">
      <c r="A1413" t="s">
        <v>187</v>
      </c>
      <c r="C1413">
        <f t="shared" si="21"/>
        <v>43</v>
      </c>
    </row>
    <row r="1414" spans="1:3">
      <c r="A1414" t="s">
        <v>415</v>
      </c>
      <c r="C1414">
        <f t="shared" si="21"/>
        <v>43</v>
      </c>
    </row>
    <row r="1415" spans="1:3">
      <c r="A1415" t="s">
        <v>715</v>
      </c>
      <c r="C1415">
        <f t="shared" si="21"/>
        <v>43</v>
      </c>
    </row>
    <row r="1416" spans="1:3">
      <c r="A1416" t="s">
        <v>845</v>
      </c>
      <c r="C1416">
        <f t="shared" si="21"/>
        <v>43</v>
      </c>
    </row>
    <row r="1417" spans="1:3">
      <c r="A1417" t="s">
        <v>894</v>
      </c>
      <c r="C1417">
        <f t="shared" si="21"/>
        <v>43</v>
      </c>
    </row>
    <row r="1418" spans="1:3">
      <c r="A1418" t="s">
        <v>1069</v>
      </c>
      <c r="C1418">
        <f t="shared" si="21"/>
        <v>43</v>
      </c>
    </row>
    <row r="1419" spans="1:3">
      <c r="A1419" t="s">
        <v>1119</v>
      </c>
      <c r="C1419">
        <f t="shared" si="21"/>
        <v>43</v>
      </c>
    </row>
    <row r="1420" spans="1:3">
      <c r="A1420" t="s">
        <v>1206</v>
      </c>
      <c r="C1420">
        <f t="shared" si="21"/>
        <v>43</v>
      </c>
    </row>
    <row r="1421" spans="1:3">
      <c r="A1421" t="s">
        <v>17323</v>
      </c>
      <c r="C1421">
        <f t="shared" si="21"/>
        <v>43</v>
      </c>
    </row>
    <row r="1422" spans="1:3">
      <c r="A1422" t="s">
        <v>1650</v>
      </c>
      <c r="C1422">
        <f t="shared" si="21"/>
        <v>43</v>
      </c>
    </row>
    <row r="1423" spans="1:3">
      <c r="A1423" t="s">
        <v>1968</v>
      </c>
      <c r="C1423">
        <f t="shared" si="21"/>
        <v>43</v>
      </c>
    </row>
    <row r="1424" spans="1:3">
      <c r="A1424" t="s">
        <v>2020</v>
      </c>
      <c r="C1424">
        <f t="shared" si="21"/>
        <v>43</v>
      </c>
    </row>
    <row r="1425" spans="1:3">
      <c r="A1425" t="s">
        <v>2162</v>
      </c>
      <c r="C1425">
        <f t="shared" si="21"/>
        <v>43</v>
      </c>
    </row>
    <row r="1426" spans="1:3">
      <c r="A1426" t="s">
        <v>2209</v>
      </c>
      <c r="C1426">
        <f t="shared" si="21"/>
        <v>43</v>
      </c>
    </row>
    <row r="1427" spans="1:3">
      <c r="A1427" t="s">
        <v>2377</v>
      </c>
      <c r="C1427">
        <f t="shared" si="21"/>
        <v>43</v>
      </c>
    </row>
    <row r="1428" spans="1:3">
      <c r="A1428" t="s">
        <v>2577</v>
      </c>
      <c r="C1428">
        <f t="shared" si="21"/>
        <v>43</v>
      </c>
    </row>
    <row r="1429" spans="1:3">
      <c r="A1429" t="s">
        <v>3084</v>
      </c>
      <c r="C1429">
        <f t="shared" si="21"/>
        <v>43</v>
      </c>
    </row>
    <row r="1430" spans="1:3">
      <c r="A1430" t="s">
        <v>3181</v>
      </c>
      <c r="C1430">
        <f t="shared" si="21"/>
        <v>43</v>
      </c>
    </row>
    <row r="1431" spans="1:3">
      <c r="A1431" t="s">
        <v>3450</v>
      </c>
      <c r="C1431">
        <f t="shared" si="21"/>
        <v>43</v>
      </c>
    </row>
    <row r="1432" spans="1:3">
      <c r="A1432" t="s">
        <v>4083</v>
      </c>
      <c r="C1432">
        <f t="shared" si="21"/>
        <v>43</v>
      </c>
    </row>
    <row r="1433" spans="1:3">
      <c r="A1433" t="s">
        <v>4171</v>
      </c>
      <c r="C1433">
        <f t="shared" si="21"/>
        <v>43</v>
      </c>
    </row>
    <row r="1434" spans="1:3">
      <c r="A1434" t="s">
        <v>4392</v>
      </c>
      <c r="C1434">
        <f t="shared" si="21"/>
        <v>43</v>
      </c>
    </row>
    <row r="1435" spans="1:3">
      <c r="A1435" t="s">
        <v>5068</v>
      </c>
      <c r="C1435">
        <f t="shared" si="21"/>
        <v>43</v>
      </c>
    </row>
    <row r="1436" spans="1:3">
      <c r="A1436" t="s">
        <v>5159</v>
      </c>
      <c r="C1436">
        <f t="shared" si="21"/>
        <v>43</v>
      </c>
    </row>
    <row r="1437" spans="1:3">
      <c r="A1437" t="s">
        <v>5395</v>
      </c>
      <c r="C1437">
        <f t="shared" si="21"/>
        <v>43</v>
      </c>
    </row>
    <row r="1438" spans="1:3">
      <c r="A1438" t="s">
        <v>6005</v>
      </c>
      <c r="C1438">
        <f t="shared" si="21"/>
        <v>43</v>
      </c>
    </row>
    <row r="1439" spans="1:3">
      <c r="A1439" t="s">
        <v>6086</v>
      </c>
      <c r="C1439">
        <f t="shared" si="21"/>
        <v>43</v>
      </c>
    </row>
    <row r="1440" spans="1:3">
      <c r="A1440" t="s">
        <v>6643</v>
      </c>
      <c r="C1440">
        <f t="shared" si="21"/>
        <v>43</v>
      </c>
    </row>
    <row r="1441" spans="1:3">
      <c r="A1441" t="s">
        <v>6911</v>
      </c>
      <c r="C1441">
        <f t="shared" si="21"/>
        <v>43</v>
      </c>
    </row>
    <row r="1442" spans="1:3">
      <c r="A1442" t="s">
        <v>6916</v>
      </c>
      <c r="C1442">
        <f t="shared" si="21"/>
        <v>43</v>
      </c>
    </row>
    <row r="1443" spans="1:3">
      <c r="A1443" t="s">
        <v>7100</v>
      </c>
      <c r="C1443">
        <f t="shared" si="21"/>
        <v>43</v>
      </c>
    </row>
    <row r="1444" spans="1:3">
      <c r="A1444" t="s">
        <v>7407</v>
      </c>
      <c r="C1444">
        <f t="shared" si="21"/>
        <v>43</v>
      </c>
    </row>
    <row r="1445" spans="1:3">
      <c r="A1445" t="s">
        <v>7518</v>
      </c>
      <c r="C1445">
        <f t="shared" si="21"/>
        <v>43</v>
      </c>
    </row>
    <row r="1446" spans="1:3">
      <c r="A1446" t="s">
        <v>7556</v>
      </c>
      <c r="C1446">
        <f t="shared" si="21"/>
        <v>43</v>
      </c>
    </row>
    <row r="1447" spans="1:3">
      <c r="A1447" t="s">
        <v>7635</v>
      </c>
      <c r="C1447">
        <f t="shared" si="21"/>
        <v>43</v>
      </c>
    </row>
    <row r="1448" spans="1:3">
      <c r="A1448" t="s">
        <v>17545</v>
      </c>
      <c r="C1448">
        <f t="shared" si="21"/>
        <v>43</v>
      </c>
    </row>
    <row r="1449" spans="1:3">
      <c r="A1449" t="s">
        <v>17562</v>
      </c>
      <c r="C1449">
        <f t="shared" ref="C1449:C1512" si="22">LEN(A1449)</f>
        <v>43</v>
      </c>
    </row>
    <row r="1450" spans="1:3">
      <c r="A1450" t="s">
        <v>8683</v>
      </c>
      <c r="C1450">
        <f t="shared" si="22"/>
        <v>43</v>
      </c>
    </row>
    <row r="1451" spans="1:3">
      <c r="A1451" t="s">
        <v>8685</v>
      </c>
      <c r="C1451">
        <f t="shared" si="22"/>
        <v>43</v>
      </c>
    </row>
    <row r="1452" spans="1:3">
      <c r="A1452" t="s">
        <v>8825</v>
      </c>
      <c r="C1452">
        <f t="shared" si="22"/>
        <v>43</v>
      </c>
    </row>
    <row r="1453" spans="1:3">
      <c r="A1453" t="s">
        <v>8905</v>
      </c>
      <c r="C1453">
        <f t="shared" si="22"/>
        <v>43</v>
      </c>
    </row>
    <row r="1454" spans="1:3">
      <c r="A1454" t="s">
        <v>8942</v>
      </c>
      <c r="C1454">
        <f t="shared" si="22"/>
        <v>43</v>
      </c>
    </row>
    <row r="1455" spans="1:3">
      <c r="A1455" t="s">
        <v>9007</v>
      </c>
      <c r="C1455">
        <f t="shared" si="22"/>
        <v>43</v>
      </c>
    </row>
    <row r="1456" spans="1:3">
      <c r="A1456" t="s">
        <v>9044</v>
      </c>
      <c r="C1456">
        <f t="shared" si="22"/>
        <v>43</v>
      </c>
    </row>
    <row r="1457" spans="1:3">
      <c r="A1457" t="s">
        <v>9572</v>
      </c>
      <c r="C1457">
        <f t="shared" si="22"/>
        <v>43</v>
      </c>
    </row>
    <row r="1458" spans="1:3">
      <c r="A1458" t="s">
        <v>9621</v>
      </c>
      <c r="C1458">
        <f t="shared" si="22"/>
        <v>43</v>
      </c>
    </row>
    <row r="1459" spans="1:3">
      <c r="A1459" t="s">
        <v>9622</v>
      </c>
      <c r="C1459">
        <f t="shared" si="22"/>
        <v>43</v>
      </c>
    </row>
    <row r="1460" spans="1:3">
      <c r="A1460" t="s">
        <v>9654</v>
      </c>
      <c r="C1460">
        <f t="shared" si="22"/>
        <v>43</v>
      </c>
    </row>
    <row r="1461" spans="1:3">
      <c r="A1461" t="s">
        <v>9744</v>
      </c>
      <c r="C1461">
        <f t="shared" si="22"/>
        <v>43</v>
      </c>
    </row>
    <row r="1462" spans="1:3">
      <c r="A1462" t="s">
        <v>9751</v>
      </c>
      <c r="C1462">
        <f t="shared" si="22"/>
        <v>43</v>
      </c>
    </row>
    <row r="1463" spans="1:3">
      <c r="A1463" t="s">
        <v>9785</v>
      </c>
      <c r="C1463">
        <f t="shared" si="22"/>
        <v>43</v>
      </c>
    </row>
    <row r="1464" spans="1:3">
      <c r="A1464" t="s">
        <v>9895</v>
      </c>
      <c r="C1464">
        <f t="shared" si="22"/>
        <v>43</v>
      </c>
    </row>
    <row r="1465" spans="1:3">
      <c r="A1465" t="s">
        <v>10512</v>
      </c>
      <c r="C1465">
        <f t="shared" si="22"/>
        <v>43</v>
      </c>
    </row>
    <row r="1466" spans="1:3">
      <c r="A1466" t="s">
        <v>10604</v>
      </c>
      <c r="C1466">
        <f t="shared" si="22"/>
        <v>43</v>
      </c>
    </row>
    <row r="1467" spans="1:3">
      <c r="A1467" t="s">
        <v>17722</v>
      </c>
      <c r="C1467">
        <f t="shared" si="22"/>
        <v>43</v>
      </c>
    </row>
    <row r="1468" spans="1:3">
      <c r="A1468" t="s">
        <v>11217</v>
      </c>
      <c r="C1468">
        <f t="shared" si="22"/>
        <v>43</v>
      </c>
    </row>
    <row r="1469" spans="1:3">
      <c r="A1469" t="s">
        <v>11326</v>
      </c>
      <c r="C1469">
        <f t="shared" si="22"/>
        <v>43</v>
      </c>
    </row>
    <row r="1470" spans="1:3">
      <c r="A1470" t="s">
        <v>17726</v>
      </c>
      <c r="C1470">
        <f t="shared" si="22"/>
        <v>43</v>
      </c>
    </row>
    <row r="1471" spans="1:3">
      <c r="A1471" t="s">
        <v>11574</v>
      </c>
      <c r="C1471">
        <f t="shared" si="22"/>
        <v>43</v>
      </c>
    </row>
    <row r="1472" spans="1:3">
      <c r="A1472" t="s">
        <v>11795</v>
      </c>
      <c r="C1472">
        <f t="shared" si="22"/>
        <v>43</v>
      </c>
    </row>
    <row r="1473" spans="1:3">
      <c r="A1473" t="s">
        <v>11983</v>
      </c>
      <c r="C1473">
        <f t="shared" si="22"/>
        <v>43</v>
      </c>
    </row>
    <row r="1474" spans="1:3">
      <c r="A1474" t="s">
        <v>12511</v>
      </c>
      <c r="C1474">
        <f t="shared" si="22"/>
        <v>43</v>
      </c>
    </row>
    <row r="1475" spans="1:3">
      <c r="A1475" t="s">
        <v>12609</v>
      </c>
      <c r="C1475">
        <f t="shared" si="22"/>
        <v>43</v>
      </c>
    </row>
    <row r="1476" spans="1:3">
      <c r="A1476" t="s">
        <v>12695</v>
      </c>
      <c r="C1476">
        <f t="shared" si="22"/>
        <v>43</v>
      </c>
    </row>
    <row r="1477" spans="1:3">
      <c r="A1477" t="s">
        <v>13162</v>
      </c>
      <c r="C1477">
        <f t="shared" si="22"/>
        <v>43</v>
      </c>
    </row>
    <row r="1478" spans="1:3">
      <c r="A1478" t="s">
        <v>13192</v>
      </c>
      <c r="C1478">
        <f t="shared" si="22"/>
        <v>43</v>
      </c>
    </row>
    <row r="1479" spans="1:3">
      <c r="A1479" t="s">
        <v>13243</v>
      </c>
      <c r="C1479">
        <f t="shared" si="22"/>
        <v>43</v>
      </c>
    </row>
    <row r="1480" spans="1:3">
      <c r="A1480" t="s">
        <v>13287</v>
      </c>
      <c r="C1480">
        <f t="shared" si="22"/>
        <v>43</v>
      </c>
    </row>
    <row r="1481" spans="1:3">
      <c r="A1481" t="s">
        <v>17865</v>
      </c>
      <c r="C1481">
        <f t="shared" si="22"/>
        <v>43</v>
      </c>
    </row>
    <row r="1482" spans="1:3">
      <c r="A1482" t="s">
        <v>13361</v>
      </c>
      <c r="C1482">
        <f t="shared" si="22"/>
        <v>43</v>
      </c>
    </row>
    <row r="1483" spans="1:3">
      <c r="A1483" t="s">
        <v>13380</v>
      </c>
      <c r="C1483">
        <f t="shared" si="22"/>
        <v>43</v>
      </c>
    </row>
    <row r="1484" spans="1:3">
      <c r="A1484" t="s">
        <v>13468</v>
      </c>
      <c r="C1484">
        <f t="shared" si="22"/>
        <v>43</v>
      </c>
    </row>
    <row r="1485" spans="1:3">
      <c r="A1485" t="s">
        <v>13519</v>
      </c>
      <c r="C1485">
        <f t="shared" si="22"/>
        <v>43</v>
      </c>
    </row>
    <row r="1486" spans="1:3">
      <c r="A1486" t="s">
        <v>17867</v>
      </c>
      <c r="C1486">
        <f t="shared" si="22"/>
        <v>43</v>
      </c>
    </row>
    <row r="1487" spans="1:3">
      <c r="A1487" t="s">
        <v>13691</v>
      </c>
      <c r="C1487">
        <f t="shared" si="22"/>
        <v>43</v>
      </c>
    </row>
    <row r="1488" spans="1:3">
      <c r="A1488" t="s">
        <v>13755</v>
      </c>
      <c r="C1488">
        <f t="shared" si="22"/>
        <v>43</v>
      </c>
    </row>
    <row r="1489" spans="1:3">
      <c r="A1489" t="s">
        <v>13773</v>
      </c>
      <c r="C1489">
        <f t="shared" si="22"/>
        <v>43</v>
      </c>
    </row>
    <row r="1490" spans="1:3">
      <c r="A1490" t="s">
        <v>14196</v>
      </c>
      <c r="C1490">
        <f t="shared" si="22"/>
        <v>43</v>
      </c>
    </row>
    <row r="1491" spans="1:3">
      <c r="A1491" t="s">
        <v>14200</v>
      </c>
      <c r="C1491">
        <f t="shared" si="22"/>
        <v>43</v>
      </c>
    </row>
    <row r="1492" spans="1:3">
      <c r="A1492" t="s">
        <v>14670</v>
      </c>
      <c r="C1492">
        <f t="shared" si="22"/>
        <v>43</v>
      </c>
    </row>
    <row r="1493" spans="1:3">
      <c r="A1493" t="s">
        <v>14692</v>
      </c>
      <c r="C1493">
        <f t="shared" si="22"/>
        <v>43</v>
      </c>
    </row>
    <row r="1494" spans="1:3">
      <c r="A1494" t="s">
        <v>14779</v>
      </c>
      <c r="C1494">
        <f t="shared" si="22"/>
        <v>43</v>
      </c>
    </row>
    <row r="1495" spans="1:3">
      <c r="A1495" t="s">
        <v>14881</v>
      </c>
      <c r="C1495">
        <f t="shared" si="22"/>
        <v>43</v>
      </c>
    </row>
    <row r="1496" spans="1:3">
      <c r="A1496" t="s">
        <v>14908</v>
      </c>
      <c r="C1496">
        <f t="shared" si="22"/>
        <v>43</v>
      </c>
    </row>
    <row r="1497" spans="1:3">
      <c r="A1497" t="s">
        <v>14995</v>
      </c>
      <c r="C1497">
        <f t="shared" si="22"/>
        <v>43</v>
      </c>
    </row>
    <row r="1498" spans="1:3">
      <c r="A1498" t="s">
        <v>15197</v>
      </c>
      <c r="C1498">
        <f t="shared" si="22"/>
        <v>43</v>
      </c>
    </row>
    <row r="1499" spans="1:3">
      <c r="A1499" t="s">
        <v>16381</v>
      </c>
      <c r="C1499">
        <f t="shared" si="22"/>
        <v>43</v>
      </c>
    </row>
    <row r="1500" spans="1:3">
      <c r="A1500" t="s">
        <v>16432</v>
      </c>
      <c r="C1500">
        <f t="shared" si="22"/>
        <v>43</v>
      </c>
    </row>
    <row r="1501" spans="1:3">
      <c r="A1501" t="s">
        <v>18018</v>
      </c>
      <c r="C1501">
        <f t="shared" si="22"/>
        <v>43</v>
      </c>
    </row>
    <row r="1502" spans="1:3">
      <c r="A1502" t="s">
        <v>16557</v>
      </c>
      <c r="C1502">
        <f t="shared" si="22"/>
        <v>43</v>
      </c>
    </row>
    <row r="1503" spans="1:3">
      <c r="A1503" t="s">
        <v>16561</v>
      </c>
      <c r="C1503">
        <f t="shared" si="22"/>
        <v>43</v>
      </c>
    </row>
    <row r="1504" spans="1:3">
      <c r="A1504" t="s">
        <v>16564</v>
      </c>
      <c r="C1504">
        <f t="shared" si="22"/>
        <v>43</v>
      </c>
    </row>
    <row r="1505" spans="1:3">
      <c r="A1505" t="s">
        <v>16659</v>
      </c>
      <c r="C1505">
        <f t="shared" si="22"/>
        <v>43</v>
      </c>
    </row>
    <row r="1506" spans="1:3">
      <c r="A1506" t="s">
        <v>18074</v>
      </c>
      <c r="C1506">
        <f t="shared" si="22"/>
        <v>43</v>
      </c>
    </row>
    <row r="1507" spans="1:3">
      <c r="A1507" t="s">
        <v>16782</v>
      </c>
      <c r="C1507">
        <f t="shared" si="22"/>
        <v>43</v>
      </c>
    </row>
    <row r="1508" spans="1:3">
      <c r="A1508" t="s">
        <v>16818</v>
      </c>
      <c r="C1508">
        <f t="shared" si="22"/>
        <v>43</v>
      </c>
    </row>
    <row r="1509" spans="1:3">
      <c r="A1509" t="s">
        <v>16939</v>
      </c>
      <c r="C1509">
        <f t="shared" si="22"/>
        <v>43</v>
      </c>
    </row>
    <row r="1510" spans="1:3">
      <c r="A1510" t="s">
        <v>8</v>
      </c>
      <c r="C1510">
        <f t="shared" si="22"/>
        <v>42</v>
      </c>
    </row>
    <row r="1511" spans="1:3">
      <c r="A1511" t="s">
        <v>14</v>
      </c>
      <c r="C1511">
        <f t="shared" si="22"/>
        <v>42</v>
      </c>
    </row>
    <row r="1512" spans="1:3">
      <c r="A1512" t="s">
        <v>24</v>
      </c>
      <c r="C1512">
        <f t="shared" si="22"/>
        <v>42</v>
      </c>
    </row>
    <row r="1513" spans="1:3">
      <c r="A1513" t="s">
        <v>96</v>
      </c>
      <c r="C1513">
        <f t="shared" ref="C1513:C1576" si="23">LEN(A1513)</f>
        <v>42</v>
      </c>
    </row>
    <row r="1514" spans="1:3">
      <c r="A1514" t="s">
        <v>111</v>
      </c>
      <c r="C1514">
        <f t="shared" si="23"/>
        <v>42</v>
      </c>
    </row>
    <row r="1515" spans="1:3">
      <c r="A1515" t="s">
        <v>184</v>
      </c>
      <c r="C1515">
        <f t="shared" si="23"/>
        <v>42</v>
      </c>
    </row>
    <row r="1516" spans="1:3">
      <c r="A1516" t="s">
        <v>232</v>
      </c>
      <c r="C1516">
        <f t="shared" si="23"/>
        <v>42</v>
      </c>
    </row>
    <row r="1517" spans="1:3">
      <c r="A1517" t="s">
        <v>257</v>
      </c>
      <c r="C1517">
        <f t="shared" si="23"/>
        <v>42</v>
      </c>
    </row>
    <row r="1518" spans="1:3">
      <c r="A1518" t="s">
        <v>497</v>
      </c>
      <c r="C1518">
        <f t="shared" si="23"/>
        <v>42</v>
      </c>
    </row>
    <row r="1519" spans="1:3">
      <c r="A1519" t="s">
        <v>661</v>
      </c>
      <c r="C1519">
        <f t="shared" si="23"/>
        <v>42</v>
      </c>
    </row>
    <row r="1520" spans="1:3">
      <c r="A1520" t="s">
        <v>907</v>
      </c>
      <c r="C1520">
        <f t="shared" si="23"/>
        <v>42</v>
      </c>
    </row>
    <row r="1521" spans="1:3">
      <c r="A1521" t="s">
        <v>1013</v>
      </c>
      <c r="C1521">
        <f t="shared" si="23"/>
        <v>42</v>
      </c>
    </row>
    <row r="1522" spans="1:3">
      <c r="A1522" t="s">
        <v>1200</v>
      </c>
      <c r="C1522">
        <f t="shared" si="23"/>
        <v>42</v>
      </c>
    </row>
    <row r="1523" spans="1:3">
      <c r="A1523" t="s">
        <v>1212</v>
      </c>
      <c r="C1523">
        <f t="shared" si="23"/>
        <v>42</v>
      </c>
    </row>
    <row r="1524" spans="1:3">
      <c r="A1524" t="s">
        <v>1381</v>
      </c>
      <c r="C1524">
        <f t="shared" si="23"/>
        <v>42</v>
      </c>
    </row>
    <row r="1525" spans="1:3">
      <c r="A1525" t="s">
        <v>1460</v>
      </c>
      <c r="C1525">
        <f t="shared" si="23"/>
        <v>42</v>
      </c>
    </row>
    <row r="1526" spans="1:3">
      <c r="A1526" t="s">
        <v>1642</v>
      </c>
      <c r="C1526">
        <f t="shared" si="23"/>
        <v>42</v>
      </c>
    </row>
    <row r="1527" spans="1:3">
      <c r="A1527" t="s">
        <v>1661</v>
      </c>
      <c r="C1527">
        <f t="shared" si="23"/>
        <v>42</v>
      </c>
    </row>
    <row r="1528" spans="1:3">
      <c r="A1528" t="s">
        <v>1690</v>
      </c>
      <c r="C1528">
        <f t="shared" si="23"/>
        <v>42</v>
      </c>
    </row>
    <row r="1529" spans="1:3">
      <c r="A1529" t="s">
        <v>1715</v>
      </c>
      <c r="C1529">
        <f t="shared" si="23"/>
        <v>42</v>
      </c>
    </row>
    <row r="1530" spans="1:3">
      <c r="A1530" t="s">
        <v>1787</v>
      </c>
      <c r="C1530">
        <f t="shared" si="23"/>
        <v>42</v>
      </c>
    </row>
    <row r="1531" spans="1:3">
      <c r="A1531" t="s">
        <v>1795</v>
      </c>
      <c r="C1531">
        <f t="shared" si="23"/>
        <v>42</v>
      </c>
    </row>
    <row r="1532" spans="1:3">
      <c r="A1532" t="s">
        <v>1979</v>
      </c>
      <c r="C1532">
        <f t="shared" si="23"/>
        <v>42</v>
      </c>
    </row>
    <row r="1533" spans="1:3">
      <c r="A1533" t="s">
        <v>1983</v>
      </c>
      <c r="C1533">
        <f t="shared" si="23"/>
        <v>42</v>
      </c>
    </row>
    <row r="1534" spans="1:3">
      <c r="A1534" t="s">
        <v>2021</v>
      </c>
      <c r="C1534">
        <f t="shared" si="23"/>
        <v>42</v>
      </c>
    </row>
    <row r="1535" spans="1:3">
      <c r="A1535" t="s">
        <v>2025</v>
      </c>
      <c r="C1535">
        <f t="shared" si="23"/>
        <v>42</v>
      </c>
    </row>
    <row r="1536" spans="1:3">
      <c r="A1536" t="s">
        <v>2064</v>
      </c>
      <c r="C1536">
        <f t="shared" si="23"/>
        <v>42</v>
      </c>
    </row>
    <row r="1537" spans="1:3">
      <c r="A1537" t="s">
        <v>2114</v>
      </c>
      <c r="C1537">
        <f t="shared" si="23"/>
        <v>42</v>
      </c>
    </row>
    <row r="1538" spans="1:3">
      <c r="A1538" t="s">
        <v>2120</v>
      </c>
      <c r="C1538">
        <f t="shared" si="23"/>
        <v>42</v>
      </c>
    </row>
    <row r="1539" spans="1:3">
      <c r="A1539" t="s">
        <v>2166</v>
      </c>
      <c r="C1539">
        <f t="shared" si="23"/>
        <v>42</v>
      </c>
    </row>
    <row r="1540" spans="1:3">
      <c r="A1540" t="s">
        <v>2239</v>
      </c>
      <c r="C1540">
        <f t="shared" si="23"/>
        <v>42</v>
      </c>
    </row>
    <row r="1541" spans="1:3">
      <c r="A1541" t="s">
        <v>2488</v>
      </c>
      <c r="C1541">
        <f t="shared" si="23"/>
        <v>42</v>
      </c>
    </row>
    <row r="1542" spans="1:3">
      <c r="A1542" t="s">
        <v>2491</v>
      </c>
      <c r="C1542">
        <f t="shared" si="23"/>
        <v>42</v>
      </c>
    </row>
    <row r="1543" spans="1:3">
      <c r="A1543" t="s">
        <v>2679</v>
      </c>
      <c r="C1543">
        <f t="shared" si="23"/>
        <v>42</v>
      </c>
    </row>
    <row r="1544" spans="1:3">
      <c r="A1544" t="s">
        <v>3003</v>
      </c>
      <c r="C1544">
        <f t="shared" si="23"/>
        <v>42</v>
      </c>
    </row>
    <row r="1545" spans="1:3">
      <c r="A1545" t="s">
        <v>3178</v>
      </c>
      <c r="C1545">
        <f t="shared" si="23"/>
        <v>42</v>
      </c>
    </row>
    <row r="1546" spans="1:3">
      <c r="A1546" t="s">
        <v>3272</v>
      </c>
      <c r="C1546">
        <f t="shared" si="23"/>
        <v>42</v>
      </c>
    </row>
    <row r="1547" spans="1:3">
      <c r="A1547" t="s">
        <v>3523</v>
      </c>
      <c r="C1547">
        <f t="shared" si="23"/>
        <v>42</v>
      </c>
    </row>
    <row r="1548" spans="1:3">
      <c r="A1548" t="s">
        <v>3526</v>
      </c>
      <c r="C1548">
        <f t="shared" si="23"/>
        <v>42</v>
      </c>
    </row>
    <row r="1549" spans="1:3">
      <c r="A1549" t="s">
        <v>3692</v>
      </c>
      <c r="C1549">
        <f t="shared" si="23"/>
        <v>42</v>
      </c>
    </row>
    <row r="1550" spans="1:3">
      <c r="A1550" t="s">
        <v>4168</v>
      </c>
      <c r="C1550">
        <f t="shared" si="23"/>
        <v>42</v>
      </c>
    </row>
    <row r="1551" spans="1:3">
      <c r="A1551" t="s">
        <v>4413</v>
      </c>
      <c r="C1551">
        <f t="shared" si="23"/>
        <v>42</v>
      </c>
    </row>
    <row r="1552" spans="1:3">
      <c r="A1552" t="s">
        <v>4495</v>
      </c>
      <c r="C1552">
        <f t="shared" si="23"/>
        <v>42</v>
      </c>
    </row>
    <row r="1553" spans="1:3">
      <c r="A1553" t="s">
        <v>4498</v>
      </c>
      <c r="C1553">
        <f t="shared" si="23"/>
        <v>42</v>
      </c>
    </row>
    <row r="1554" spans="1:3">
      <c r="A1554" t="s">
        <v>4673</v>
      </c>
      <c r="C1554">
        <f t="shared" si="23"/>
        <v>42</v>
      </c>
    </row>
    <row r="1555" spans="1:3">
      <c r="A1555" t="s">
        <v>5156</v>
      </c>
      <c r="C1555">
        <f t="shared" si="23"/>
        <v>42</v>
      </c>
    </row>
    <row r="1556" spans="1:3">
      <c r="A1556" t="s">
        <v>5460</v>
      </c>
      <c r="C1556">
        <f t="shared" si="23"/>
        <v>42</v>
      </c>
    </row>
    <row r="1557" spans="1:3">
      <c r="A1557" t="s">
        <v>5464</v>
      </c>
      <c r="C1557">
        <f t="shared" si="23"/>
        <v>42</v>
      </c>
    </row>
    <row r="1558" spans="1:3">
      <c r="A1558" t="s">
        <v>5610</v>
      </c>
      <c r="C1558">
        <f t="shared" si="23"/>
        <v>42</v>
      </c>
    </row>
    <row r="1559" spans="1:3">
      <c r="A1559" t="s">
        <v>6083</v>
      </c>
      <c r="C1559">
        <f t="shared" si="23"/>
        <v>42</v>
      </c>
    </row>
    <row r="1560" spans="1:3">
      <c r="A1560" t="s">
        <v>6286</v>
      </c>
      <c r="C1560">
        <f t="shared" si="23"/>
        <v>42</v>
      </c>
    </row>
    <row r="1561" spans="1:3">
      <c r="A1561" t="s">
        <v>6805</v>
      </c>
      <c r="C1561">
        <f t="shared" si="23"/>
        <v>42</v>
      </c>
    </row>
    <row r="1562" spans="1:3">
      <c r="A1562" t="s">
        <v>6940</v>
      </c>
      <c r="C1562">
        <f t="shared" si="23"/>
        <v>42</v>
      </c>
    </row>
    <row r="1563" spans="1:3">
      <c r="A1563" t="s">
        <v>7000</v>
      </c>
      <c r="C1563">
        <f t="shared" si="23"/>
        <v>42</v>
      </c>
    </row>
    <row r="1564" spans="1:3">
      <c r="A1564" t="s">
        <v>7133</v>
      </c>
      <c r="C1564">
        <f t="shared" si="23"/>
        <v>42</v>
      </c>
    </row>
    <row r="1565" spans="1:3">
      <c r="A1565" t="s">
        <v>7320</v>
      </c>
      <c r="C1565">
        <f t="shared" si="23"/>
        <v>42</v>
      </c>
    </row>
    <row r="1566" spans="1:3">
      <c r="A1566" t="s">
        <v>7547</v>
      </c>
      <c r="C1566">
        <f t="shared" si="23"/>
        <v>42</v>
      </c>
    </row>
    <row r="1567" spans="1:3">
      <c r="A1567" t="s">
        <v>7694</v>
      </c>
      <c r="C1567">
        <f t="shared" si="23"/>
        <v>42</v>
      </c>
    </row>
    <row r="1568" spans="1:3">
      <c r="A1568" t="s">
        <v>7934</v>
      </c>
      <c r="C1568">
        <f t="shared" si="23"/>
        <v>42</v>
      </c>
    </row>
    <row r="1569" spans="1:3">
      <c r="A1569" t="s">
        <v>8461</v>
      </c>
      <c r="C1569">
        <f t="shared" si="23"/>
        <v>42</v>
      </c>
    </row>
    <row r="1570" spans="1:3">
      <c r="A1570" t="s">
        <v>8474</v>
      </c>
      <c r="C1570">
        <f t="shared" si="23"/>
        <v>42</v>
      </c>
    </row>
    <row r="1571" spans="1:3">
      <c r="A1571" t="s">
        <v>8711</v>
      </c>
      <c r="C1571">
        <f t="shared" si="23"/>
        <v>42</v>
      </c>
    </row>
    <row r="1572" spans="1:3">
      <c r="A1572" t="s">
        <v>8752</v>
      </c>
      <c r="C1572">
        <f t="shared" si="23"/>
        <v>42</v>
      </c>
    </row>
    <row r="1573" spans="1:3">
      <c r="A1573" t="s">
        <v>8788</v>
      </c>
      <c r="C1573">
        <f t="shared" si="23"/>
        <v>42</v>
      </c>
    </row>
    <row r="1574" spans="1:3">
      <c r="A1574" t="s">
        <v>8815</v>
      </c>
      <c r="C1574">
        <f t="shared" si="23"/>
        <v>42</v>
      </c>
    </row>
    <row r="1575" spans="1:3">
      <c r="A1575" t="s">
        <v>8958</v>
      </c>
      <c r="C1575">
        <f t="shared" si="23"/>
        <v>42</v>
      </c>
    </row>
    <row r="1576" spans="1:3">
      <c r="A1576" t="s">
        <v>9025</v>
      </c>
      <c r="C1576">
        <f t="shared" si="23"/>
        <v>42</v>
      </c>
    </row>
    <row r="1577" spans="1:3">
      <c r="A1577" t="s">
        <v>9111</v>
      </c>
      <c r="C1577">
        <f t="shared" ref="C1577:C1640" si="24">LEN(A1577)</f>
        <v>42</v>
      </c>
    </row>
    <row r="1578" spans="1:3">
      <c r="A1578" t="s">
        <v>9251</v>
      </c>
      <c r="C1578">
        <f t="shared" si="24"/>
        <v>42</v>
      </c>
    </row>
    <row r="1579" spans="1:3">
      <c r="A1579" t="s">
        <v>9305</v>
      </c>
      <c r="C1579">
        <f t="shared" si="24"/>
        <v>42</v>
      </c>
    </row>
    <row r="1580" spans="1:3">
      <c r="A1580" t="s">
        <v>9606</v>
      </c>
      <c r="C1580">
        <f t="shared" si="24"/>
        <v>42</v>
      </c>
    </row>
    <row r="1581" spans="1:3">
      <c r="A1581" t="s">
        <v>9612</v>
      </c>
      <c r="C1581">
        <f t="shared" si="24"/>
        <v>42</v>
      </c>
    </row>
    <row r="1582" spans="1:3">
      <c r="A1582" t="s">
        <v>9690</v>
      </c>
      <c r="C1582">
        <f t="shared" si="24"/>
        <v>42</v>
      </c>
    </row>
    <row r="1583" spans="1:3">
      <c r="A1583" t="s">
        <v>9752</v>
      </c>
      <c r="C1583">
        <f t="shared" si="24"/>
        <v>42</v>
      </c>
    </row>
    <row r="1584" spans="1:3">
      <c r="A1584" t="s">
        <v>9776</v>
      </c>
      <c r="C1584">
        <f t="shared" si="24"/>
        <v>42</v>
      </c>
    </row>
    <row r="1585" spans="1:3">
      <c r="A1585" t="s">
        <v>9811</v>
      </c>
      <c r="C1585">
        <f t="shared" si="24"/>
        <v>42</v>
      </c>
    </row>
    <row r="1586" spans="1:3">
      <c r="A1586" t="s">
        <v>9964</v>
      </c>
      <c r="C1586">
        <f t="shared" si="24"/>
        <v>42</v>
      </c>
    </row>
    <row r="1587" spans="1:3">
      <c r="A1587" t="s">
        <v>9967</v>
      </c>
      <c r="C1587">
        <f t="shared" si="24"/>
        <v>42</v>
      </c>
    </row>
    <row r="1588" spans="1:3">
      <c r="A1588" t="s">
        <v>10120</v>
      </c>
      <c r="C1588">
        <f t="shared" si="24"/>
        <v>42</v>
      </c>
    </row>
    <row r="1589" spans="1:3">
      <c r="A1589" t="s">
        <v>10601</v>
      </c>
      <c r="C1589">
        <f t="shared" si="24"/>
        <v>42</v>
      </c>
    </row>
    <row r="1590" spans="1:3">
      <c r="A1590" t="s">
        <v>10906</v>
      </c>
      <c r="C1590">
        <f t="shared" si="24"/>
        <v>42</v>
      </c>
    </row>
    <row r="1591" spans="1:3">
      <c r="A1591" t="s">
        <v>11058</v>
      </c>
      <c r="C1591">
        <f t="shared" si="24"/>
        <v>42</v>
      </c>
    </row>
    <row r="1592" spans="1:3">
      <c r="A1592" t="s">
        <v>11129</v>
      </c>
      <c r="C1592">
        <f t="shared" si="24"/>
        <v>42</v>
      </c>
    </row>
    <row r="1593" spans="1:3">
      <c r="A1593" t="s">
        <v>11133</v>
      </c>
      <c r="C1593">
        <f t="shared" si="24"/>
        <v>42</v>
      </c>
    </row>
    <row r="1594" spans="1:3">
      <c r="A1594" t="s">
        <v>11181</v>
      </c>
      <c r="C1594">
        <f t="shared" si="24"/>
        <v>42</v>
      </c>
    </row>
    <row r="1595" spans="1:3">
      <c r="A1595" t="s">
        <v>11209</v>
      </c>
      <c r="C1595">
        <f t="shared" si="24"/>
        <v>42</v>
      </c>
    </row>
    <row r="1596" spans="1:3">
      <c r="A1596" t="s">
        <v>11322</v>
      </c>
      <c r="C1596">
        <f t="shared" si="24"/>
        <v>42</v>
      </c>
    </row>
    <row r="1597" spans="1:3">
      <c r="A1597" t="s">
        <v>11555</v>
      </c>
      <c r="C1597">
        <f t="shared" si="24"/>
        <v>42</v>
      </c>
    </row>
    <row r="1598" spans="1:3">
      <c r="A1598" t="s">
        <v>11735</v>
      </c>
      <c r="C1598">
        <f t="shared" si="24"/>
        <v>42</v>
      </c>
    </row>
    <row r="1599" spans="1:3">
      <c r="A1599" t="s">
        <v>11890</v>
      </c>
      <c r="C1599">
        <f t="shared" si="24"/>
        <v>42</v>
      </c>
    </row>
    <row r="1600" spans="1:3">
      <c r="A1600" t="s">
        <v>11914</v>
      </c>
      <c r="C1600">
        <f t="shared" si="24"/>
        <v>42</v>
      </c>
    </row>
    <row r="1601" spans="1:3">
      <c r="A1601" t="s">
        <v>12059</v>
      </c>
      <c r="C1601">
        <f t="shared" si="24"/>
        <v>42</v>
      </c>
    </row>
    <row r="1602" spans="1:3">
      <c r="A1602" t="s">
        <v>12062</v>
      </c>
      <c r="C1602">
        <f t="shared" si="24"/>
        <v>42</v>
      </c>
    </row>
    <row r="1603" spans="1:3">
      <c r="A1603" t="s">
        <v>12212</v>
      </c>
      <c r="C1603">
        <f t="shared" si="24"/>
        <v>42</v>
      </c>
    </row>
    <row r="1604" spans="1:3">
      <c r="A1604" t="s">
        <v>12692</v>
      </c>
      <c r="C1604">
        <f t="shared" si="24"/>
        <v>42</v>
      </c>
    </row>
    <row r="1605" spans="1:3">
      <c r="A1605" t="s">
        <v>17842</v>
      </c>
      <c r="C1605">
        <f t="shared" si="24"/>
        <v>42</v>
      </c>
    </row>
    <row r="1606" spans="1:3">
      <c r="A1606" t="s">
        <v>13493</v>
      </c>
      <c r="C1606">
        <f t="shared" si="24"/>
        <v>42</v>
      </c>
    </row>
    <row r="1607" spans="1:3">
      <c r="A1607" t="s">
        <v>13725</v>
      </c>
      <c r="C1607">
        <f t="shared" si="24"/>
        <v>42</v>
      </c>
    </row>
    <row r="1608" spans="1:3">
      <c r="A1608" t="s">
        <v>14604</v>
      </c>
      <c r="C1608">
        <f t="shared" si="24"/>
        <v>42</v>
      </c>
    </row>
    <row r="1609" spans="1:3">
      <c r="A1609" t="s">
        <v>14930</v>
      </c>
      <c r="C1609">
        <f t="shared" si="24"/>
        <v>42</v>
      </c>
    </row>
    <row r="1610" spans="1:3">
      <c r="A1610" t="s">
        <v>15014</v>
      </c>
      <c r="C1610">
        <f t="shared" si="24"/>
        <v>42</v>
      </c>
    </row>
    <row r="1611" spans="1:3">
      <c r="A1611" t="s">
        <v>15126</v>
      </c>
      <c r="C1611">
        <f t="shared" si="24"/>
        <v>42</v>
      </c>
    </row>
    <row r="1612" spans="1:3">
      <c r="A1612" t="s">
        <v>15195</v>
      </c>
      <c r="C1612">
        <f t="shared" si="24"/>
        <v>42</v>
      </c>
    </row>
    <row r="1613" spans="1:3">
      <c r="A1613" t="s">
        <v>16275</v>
      </c>
      <c r="C1613">
        <f t="shared" si="24"/>
        <v>42</v>
      </c>
    </row>
    <row r="1614" spans="1:3">
      <c r="A1614" t="s">
        <v>16280</v>
      </c>
      <c r="C1614">
        <f t="shared" si="24"/>
        <v>42</v>
      </c>
    </row>
    <row r="1615" spans="1:3">
      <c r="A1615" t="s">
        <v>16299</v>
      </c>
      <c r="C1615">
        <f t="shared" si="24"/>
        <v>42</v>
      </c>
    </row>
    <row r="1616" spans="1:3">
      <c r="A1616" t="s">
        <v>18036</v>
      </c>
      <c r="C1616">
        <f t="shared" si="24"/>
        <v>42</v>
      </c>
    </row>
    <row r="1617" spans="1:3">
      <c r="A1617" t="s">
        <v>16558</v>
      </c>
      <c r="C1617">
        <f t="shared" si="24"/>
        <v>42</v>
      </c>
    </row>
    <row r="1618" spans="1:3">
      <c r="A1618" t="s">
        <v>16562</v>
      </c>
      <c r="C1618">
        <f t="shared" si="24"/>
        <v>42</v>
      </c>
    </row>
    <row r="1619" spans="1:3">
      <c r="A1619" t="s">
        <v>16624</v>
      </c>
      <c r="C1619">
        <f t="shared" si="24"/>
        <v>42</v>
      </c>
    </row>
    <row r="1620" spans="1:3">
      <c r="A1620" t="s">
        <v>16792</v>
      </c>
      <c r="C1620">
        <f t="shared" si="24"/>
        <v>42</v>
      </c>
    </row>
    <row r="1621" spans="1:3">
      <c r="A1621" t="s">
        <v>17128</v>
      </c>
      <c r="C1621">
        <f t="shared" si="24"/>
        <v>42</v>
      </c>
    </row>
    <row r="1622" spans="1:3">
      <c r="A1622" t="s">
        <v>17170</v>
      </c>
      <c r="C1622">
        <f t="shared" si="24"/>
        <v>42</v>
      </c>
    </row>
    <row r="1623" spans="1:3">
      <c r="A1623" t="s">
        <v>957</v>
      </c>
      <c r="C1623">
        <f t="shared" si="24"/>
        <v>41</v>
      </c>
    </row>
    <row r="1624" spans="1:3">
      <c r="A1624" t="s">
        <v>1132</v>
      </c>
      <c r="C1624">
        <f t="shared" si="24"/>
        <v>41</v>
      </c>
    </row>
    <row r="1625" spans="1:3">
      <c r="A1625" t="s">
        <v>1230</v>
      </c>
      <c r="C1625">
        <f t="shared" si="24"/>
        <v>41</v>
      </c>
    </row>
    <row r="1626" spans="1:3">
      <c r="A1626" t="s">
        <v>1512</v>
      </c>
      <c r="C1626">
        <f t="shared" si="24"/>
        <v>41</v>
      </c>
    </row>
    <row r="1627" spans="1:3">
      <c r="A1627" t="s">
        <v>1911</v>
      </c>
      <c r="C1627">
        <f t="shared" si="24"/>
        <v>41</v>
      </c>
    </row>
    <row r="1628" spans="1:3">
      <c r="A1628" t="s">
        <v>2072</v>
      </c>
      <c r="C1628">
        <f t="shared" si="24"/>
        <v>41</v>
      </c>
    </row>
    <row r="1629" spans="1:3">
      <c r="A1629" t="s">
        <v>2193</v>
      </c>
      <c r="C1629">
        <f t="shared" si="24"/>
        <v>41</v>
      </c>
    </row>
    <row r="1630" spans="1:3">
      <c r="A1630" t="s">
        <v>2196</v>
      </c>
      <c r="C1630">
        <f t="shared" si="24"/>
        <v>41</v>
      </c>
    </row>
    <row r="1631" spans="1:3">
      <c r="A1631" t="s">
        <v>2447</v>
      </c>
      <c r="C1631">
        <f t="shared" si="24"/>
        <v>41</v>
      </c>
    </row>
    <row r="1632" spans="1:3">
      <c r="A1632" t="s">
        <v>2477</v>
      </c>
      <c r="C1632">
        <f t="shared" si="24"/>
        <v>41</v>
      </c>
    </row>
    <row r="1633" spans="1:3">
      <c r="A1633" t="s">
        <v>2480</v>
      </c>
      <c r="C1633">
        <f t="shared" si="24"/>
        <v>41</v>
      </c>
    </row>
    <row r="1634" spans="1:3">
      <c r="A1634" t="s">
        <v>2558</v>
      </c>
      <c r="C1634">
        <f t="shared" si="24"/>
        <v>41</v>
      </c>
    </row>
    <row r="1635" spans="1:3">
      <c r="A1635" t="s">
        <v>2726</v>
      </c>
      <c r="C1635">
        <f t="shared" si="24"/>
        <v>41</v>
      </c>
    </row>
    <row r="1636" spans="1:3">
      <c r="A1636" t="s">
        <v>2889</v>
      </c>
      <c r="C1636">
        <f t="shared" si="24"/>
        <v>41</v>
      </c>
    </row>
    <row r="1637" spans="1:3">
      <c r="A1637" t="s">
        <v>2914</v>
      </c>
      <c r="C1637">
        <f t="shared" si="24"/>
        <v>41</v>
      </c>
    </row>
    <row r="1638" spans="1:3">
      <c r="A1638" t="s">
        <v>2949</v>
      </c>
      <c r="C1638">
        <f t="shared" si="24"/>
        <v>41</v>
      </c>
    </row>
    <row r="1639" spans="1:3">
      <c r="A1639" t="s">
        <v>3007</v>
      </c>
      <c r="C1639">
        <f t="shared" si="24"/>
        <v>41</v>
      </c>
    </row>
    <row r="1640" spans="1:3">
      <c r="A1640" t="s">
        <v>3042</v>
      </c>
      <c r="C1640">
        <f t="shared" si="24"/>
        <v>41</v>
      </c>
    </row>
    <row r="1641" spans="1:3">
      <c r="A1641" t="s">
        <v>17335</v>
      </c>
      <c r="C1641">
        <f t="shared" ref="C1641:C1704" si="25">LEN(A1641)</f>
        <v>41</v>
      </c>
    </row>
    <row r="1642" spans="1:3">
      <c r="A1642" t="s">
        <v>3350</v>
      </c>
      <c r="C1642">
        <f t="shared" si="25"/>
        <v>41</v>
      </c>
    </row>
    <row r="1643" spans="1:3">
      <c r="A1643" t="s">
        <v>3518</v>
      </c>
      <c r="C1643">
        <f t="shared" si="25"/>
        <v>41</v>
      </c>
    </row>
    <row r="1644" spans="1:3">
      <c r="A1644" t="s">
        <v>3577</v>
      </c>
      <c r="C1644">
        <f t="shared" si="25"/>
        <v>41</v>
      </c>
    </row>
    <row r="1645" spans="1:3">
      <c r="A1645" t="s">
        <v>3734</v>
      </c>
      <c r="C1645">
        <f t="shared" si="25"/>
        <v>41</v>
      </c>
    </row>
    <row r="1646" spans="1:3">
      <c r="A1646" t="s">
        <v>3916</v>
      </c>
      <c r="C1646">
        <f t="shared" si="25"/>
        <v>41</v>
      </c>
    </row>
    <row r="1647" spans="1:3">
      <c r="A1647" t="s">
        <v>4011</v>
      </c>
      <c r="C1647">
        <f t="shared" si="25"/>
        <v>41</v>
      </c>
    </row>
    <row r="1648" spans="1:3">
      <c r="A1648" t="s">
        <v>4044</v>
      </c>
      <c r="C1648">
        <f t="shared" si="25"/>
        <v>41</v>
      </c>
    </row>
    <row r="1649" spans="1:3">
      <c r="A1649" t="s">
        <v>17350</v>
      </c>
      <c r="C1649">
        <f t="shared" si="25"/>
        <v>41</v>
      </c>
    </row>
    <row r="1650" spans="1:3">
      <c r="A1650" t="s">
        <v>4294</v>
      </c>
      <c r="C1650">
        <f t="shared" si="25"/>
        <v>41</v>
      </c>
    </row>
    <row r="1651" spans="1:3">
      <c r="A1651" t="s">
        <v>4490</v>
      </c>
      <c r="C1651">
        <f t="shared" si="25"/>
        <v>41</v>
      </c>
    </row>
    <row r="1652" spans="1:3">
      <c r="A1652" t="s">
        <v>4518</v>
      </c>
      <c r="C1652">
        <f t="shared" si="25"/>
        <v>41</v>
      </c>
    </row>
    <row r="1653" spans="1:3">
      <c r="A1653" t="s">
        <v>4555</v>
      </c>
      <c r="C1653">
        <f t="shared" si="25"/>
        <v>41</v>
      </c>
    </row>
    <row r="1654" spans="1:3">
      <c r="A1654" t="s">
        <v>4681</v>
      </c>
      <c r="C1654">
        <f t="shared" si="25"/>
        <v>41</v>
      </c>
    </row>
    <row r="1655" spans="1:3">
      <c r="A1655" t="s">
        <v>4716</v>
      </c>
      <c r="C1655">
        <f t="shared" si="25"/>
        <v>41</v>
      </c>
    </row>
    <row r="1656" spans="1:3">
      <c r="A1656" t="s">
        <v>4901</v>
      </c>
      <c r="C1656">
        <f t="shared" si="25"/>
        <v>41</v>
      </c>
    </row>
    <row r="1657" spans="1:3">
      <c r="A1657" t="s">
        <v>4996</v>
      </c>
      <c r="C1657">
        <f t="shared" si="25"/>
        <v>41</v>
      </c>
    </row>
    <row r="1658" spans="1:3">
      <c r="A1658" t="s">
        <v>5029</v>
      </c>
      <c r="C1658">
        <f t="shared" si="25"/>
        <v>41</v>
      </c>
    </row>
    <row r="1659" spans="1:3">
      <c r="A1659" t="s">
        <v>17364</v>
      </c>
      <c r="C1659">
        <f t="shared" si="25"/>
        <v>41</v>
      </c>
    </row>
    <row r="1660" spans="1:3">
      <c r="A1660" t="s">
        <v>5300</v>
      </c>
      <c r="C1660">
        <f t="shared" si="25"/>
        <v>41</v>
      </c>
    </row>
    <row r="1661" spans="1:3">
      <c r="A1661" t="s">
        <v>5455</v>
      </c>
      <c r="C1661">
        <f t="shared" si="25"/>
        <v>41</v>
      </c>
    </row>
    <row r="1662" spans="1:3">
      <c r="A1662" t="s">
        <v>5506</v>
      </c>
      <c r="C1662">
        <f t="shared" si="25"/>
        <v>41</v>
      </c>
    </row>
    <row r="1663" spans="1:3">
      <c r="A1663" t="s">
        <v>5652</v>
      </c>
      <c r="C1663">
        <f t="shared" si="25"/>
        <v>41</v>
      </c>
    </row>
    <row r="1664" spans="1:3">
      <c r="A1664" t="s">
        <v>5836</v>
      </c>
      <c r="C1664">
        <f t="shared" si="25"/>
        <v>41</v>
      </c>
    </row>
    <row r="1665" spans="1:3">
      <c r="A1665" t="s">
        <v>5929</v>
      </c>
      <c r="C1665">
        <f t="shared" si="25"/>
        <v>41</v>
      </c>
    </row>
    <row r="1666" spans="1:3">
      <c r="A1666" t="s">
        <v>5965</v>
      </c>
      <c r="C1666">
        <f t="shared" si="25"/>
        <v>41</v>
      </c>
    </row>
    <row r="1667" spans="1:3">
      <c r="A1667" t="s">
        <v>17378</v>
      </c>
      <c r="C1667">
        <f t="shared" si="25"/>
        <v>41</v>
      </c>
    </row>
    <row r="1668" spans="1:3">
      <c r="A1668" t="s">
        <v>6208</v>
      </c>
      <c r="C1668">
        <f t="shared" si="25"/>
        <v>41</v>
      </c>
    </row>
    <row r="1669" spans="1:3">
      <c r="A1669" t="s">
        <v>6346</v>
      </c>
      <c r="C1669">
        <f t="shared" si="25"/>
        <v>41</v>
      </c>
    </row>
    <row r="1670" spans="1:3">
      <c r="A1670" t="s">
        <v>6625</v>
      </c>
      <c r="C1670">
        <f t="shared" si="25"/>
        <v>41</v>
      </c>
    </row>
    <row r="1671" spans="1:3">
      <c r="A1671" t="s">
        <v>7032</v>
      </c>
      <c r="C1671">
        <f t="shared" si="25"/>
        <v>41</v>
      </c>
    </row>
    <row r="1672" spans="1:3">
      <c r="A1672" t="s">
        <v>7059</v>
      </c>
      <c r="C1672">
        <f t="shared" si="25"/>
        <v>41</v>
      </c>
    </row>
    <row r="1673" spans="1:3">
      <c r="A1673" t="s">
        <v>7147</v>
      </c>
      <c r="C1673">
        <f t="shared" si="25"/>
        <v>41</v>
      </c>
    </row>
    <row r="1674" spans="1:3">
      <c r="A1674" t="s">
        <v>7160</v>
      </c>
      <c r="C1674">
        <f t="shared" si="25"/>
        <v>41</v>
      </c>
    </row>
    <row r="1675" spans="1:3">
      <c r="A1675" t="s">
        <v>7179</v>
      </c>
      <c r="C1675">
        <f t="shared" si="25"/>
        <v>41</v>
      </c>
    </row>
    <row r="1676" spans="1:3">
      <c r="A1676" t="s">
        <v>7369</v>
      </c>
      <c r="C1676">
        <f t="shared" si="25"/>
        <v>41</v>
      </c>
    </row>
    <row r="1677" spans="1:3">
      <c r="A1677" t="s">
        <v>7483</v>
      </c>
      <c r="C1677">
        <f t="shared" si="25"/>
        <v>41</v>
      </c>
    </row>
    <row r="1678" spans="1:3">
      <c r="A1678" t="s">
        <v>7659</v>
      </c>
      <c r="C1678">
        <f t="shared" si="25"/>
        <v>41</v>
      </c>
    </row>
    <row r="1679" spans="1:3">
      <c r="A1679" t="s">
        <v>7862</v>
      </c>
      <c r="C1679">
        <f t="shared" si="25"/>
        <v>41</v>
      </c>
    </row>
    <row r="1680" spans="1:3">
      <c r="A1680" t="s">
        <v>7931</v>
      </c>
      <c r="C1680">
        <f t="shared" si="25"/>
        <v>41</v>
      </c>
    </row>
    <row r="1681" spans="1:3">
      <c r="A1681" t="s">
        <v>8025</v>
      </c>
      <c r="C1681">
        <f t="shared" si="25"/>
        <v>41</v>
      </c>
    </row>
    <row r="1682" spans="1:3">
      <c r="A1682" t="s">
        <v>8041</v>
      </c>
      <c r="C1682">
        <f t="shared" si="25"/>
        <v>41</v>
      </c>
    </row>
    <row r="1683" spans="1:3">
      <c r="A1683" t="s">
        <v>8149</v>
      </c>
      <c r="C1683">
        <f t="shared" si="25"/>
        <v>41</v>
      </c>
    </row>
    <row r="1684" spans="1:3">
      <c r="A1684" t="s">
        <v>8217</v>
      </c>
      <c r="C1684">
        <f t="shared" si="25"/>
        <v>41</v>
      </c>
    </row>
    <row r="1685" spans="1:3">
      <c r="A1685" t="s">
        <v>8227</v>
      </c>
      <c r="C1685">
        <f t="shared" si="25"/>
        <v>41</v>
      </c>
    </row>
    <row r="1686" spans="1:3">
      <c r="A1686" t="s">
        <v>8245</v>
      </c>
      <c r="C1686">
        <f t="shared" si="25"/>
        <v>41</v>
      </c>
    </row>
    <row r="1687" spans="1:3">
      <c r="A1687" t="s">
        <v>9119</v>
      </c>
      <c r="C1687">
        <f t="shared" si="25"/>
        <v>41</v>
      </c>
    </row>
    <row r="1688" spans="1:3">
      <c r="A1688" t="s">
        <v>9290</v>
      </c>
      <c r="C1688">
        <f t="shared" si="25"/>
        <v>41</v>
      </c>
    </row>
    <row r="1689" spans="1:3">
      <c r="A1689" t="s">
        <v>9301</v>
      </c>
      <c r="C1689">
        <f t="shared" si="25"/>
        <v>41</v>
      </c>
    </row>
    <row r="1690" spans="1:3">
      <c r="A1690" t="s">
        <v>9302</v>
      </c>
      <c r="C1690">
        <f t="shared" si="25"/>
        <v>41</v>
      </c>
    </row>
    <row r="1691" spans="1:3">
      <c r="A1691" t="s">
        <v>9329</v>
      </c>
      <c r="C1691">
        <f t="shared" si="25"/>
        <v>41</v>
      </c>
    </row>
    <row r="1692" spans="1:3">
      <c r="A1692" t="s">
        <v>9362</v>
      </c>
      <c r="C1692">
        <f t="shared" si="25"/>
        <v>41</v>
      </c>
    </row>
    <row r="1693" spans="1:3">
      <c r="A1693" t="s">
        <v>9406</v>
      </c>
      <c r="C1693">
        <f t="shared" si="25"/>
        <v>41</v>
      </c>
    </row>
    <row r="1694" spans="1:3">
      <c r="A1694" t="s">
        <v>9439</v>
      </c>
      <c r="C1694">
        <f t="shared" si="25"/>
        <v>41</v>
      </c>
    </row>
    <row r="1695" spans="1:3">
      <c r="A1695" t="s">
        <v>9440</v>
      </c>
      <c r="C1695">
        <f t="shared" si="25"/>
        <v>41</v>
      </c>
    </row>
    <row r="1696" spans="1:3">
      <c r="A1696" t="s">
        <v>9615</v>
      </c>
      <c r="C1696">
        <f t="shared" si="25"/>
        <v>41</v>
      </c>
    </row>
    <row r="1697" spans="1:3">
      <c r="A1697" t="s">
        <v>9680</v>
      </c>
      <c r="C1697">
        <f t="shared" si="25"/>
        <v>41</v>
      </c>
    </row>
    <row r="1698" spans="1:3">
      <c r="A1698" t="s">
        <v>9688</v>
      </c>
      <c r="C1698">
        <f t="shared" si="25"/>
        <v>41</v>
      </c>
    </row>
    <row r="1699" spans="1:3">
      <c r="A1699" t="s">
        <v>9692</v>
      </c>
      <c r="C1699">
        <f t="shared" si="25"/>
        <v>41</v>
      </c>
    </row>
    <row r="1700" spans="1:3">
      <c r="A1700" t="s">
        <v>9700</v>
      </c>
      <c r="C1700">
        <f t="shared" si="25"/>
        <v>41</v>
      </c>
    </row>
    <row r="1701" spans="1:3">
      <c r="A1701" t="s">
        <v>9818</v>
      </c>
      <c r="C1701">
        <f t="shared" si="25"/>
        <v>41</v>
      </c>
    </row>
    <row r="1702" spans="1:3">
      <c r="A1702" t="s">
        <v>9843</v>
      </c>
      <c r="C1702">
        <f t="shared" si="25"/>
        <v>41</v>
      </c>
    </row>
    <row r="1703" spans="1:3">
      <c r="A1703" t="s">
        <v>9959</v>
      </c>
      <c r="C1703">
        <f t="shared" si="25"/>
        <v>41</v>
      </c>
    </row>
    <row r="1704" spans="1:3">
      <c r="A1704" t="s">
        <v>10009</v>
      </c>
      <c r="C1704">
        <f t="shared" si="25"/>
        <v>41</v>
      </c>
    </row>
    <row r="1705" spans="1:3">
      <c r="A1705" t="s">
        <v>10162</v>
      </c>
      <c r="C1705">
        <f t="shared" ref="C1705:C1768" si="26">LEN(A1705)</f>
        <v>41</v>
      </c>
    </row>
    <row r="1706" spans="1:3">
      <c r="A1706" t="s">
        <v>10345</v>
      </c>
      <c r="C1706">
        <f t="shared" si="26"/>
        <v>41</v>
      </c>
    </row>
    <row r="1707" spans="1:3">
      <c r="A1707" t="s">
        <v>10437</v>
      </c>
      <c r="C1707">
        <f t="shared" si="26"/>
        <v>41</v>
      </c>
    </row>
    <row r="1708" spans="1:3">
      <c r="A1708" t="s">
        <v>10471</v>
      </c>
      <c r="C1708">
        <f t="shared" si="26"/>
        <v>41</v>
      </c>
    </row>
    <row r="1709" spans="1:3">
      <c r="A1709" t="s">
        <v>10472</v>
      </c>
      <c r="C1709">
        <f t="shared" si="26"/>
        <v>41</v>
      </c>
    </row>
    <row r="1710" spans="1:3">
      <c r="A1710" t="s">
        <v>10475</v>
      </c>
      <c r="C1710">
        <f t="shared" si="26"/>
        <v>41</v>
      </c>
    </row>
    <row r="1711" spans="1:3">
      <c r="A1711" t="s">
        <v>17620</v>
      </c>
      <c r="C1711">
        <f t="shared" si="26"/>
        <v>41</v>
      </c>
    </row>
    <row r="1712" spans="1:3">
      <c r="A1712" t="s">
        <v>10722</v>
      </c>
      <c r="C1712">
        <f t="shared" si="26"/>
        <v>41</v>
      </c>
    </row>
    <row r="1713" spans="1:3">
      <c r="A1713" t="s">
        <v>10852</v>
      </c>
      <c r="C1713">
        <f t="shared" si="26"/>
        <v>41</v>
      </c>
    </row>
    <row r="1714" spans="1:3">
      <c r="A1714" t="s">
        <v>17707</v>
      </c>
      <c r="C1714">
        <f t="shared" si="26"/>
        <v>41</v>
      </c>
    </row>
    <row r="1715" spans="1:3">
      <c r="A1715" t="s">
        <v>11087</v>
      </c>
      <c r="C1715">
        <f t="shared" si="26"/>
        <v>41</v>
      </c>
    </row>
    <row r="1716" spans="1:3">
      <c r="A1716" t="s">
        <v>11289</v>
      </c>
      <c r="C1716">
        <f t="shared" si="26"/>
        <v>41</v>
      </c>
    </row>
    <row r="1717" spans="1:3">
      <c r="A1717" t="s">
        <v>11440</v>
      </c>
      <c r="C1717">
        <f t="shared" si="26"/>
        <v>41</v>
      </c>
    </row>
    <row r="1718" spans="1:3">
      <c r="A1718" t="s">
        <v>11554</v>
      </c>
      <c r="C1718">
        <f t="shared" si="26"/>
        <v>41</v>
      </c>
    </row>
    <row r="1719" spans="1:3">
      <c r="A1719" t="s">
        <v>11633</v>
      </c>
      <c r="C1719">
        <f t="shared" si="26"/>
        <v>41</v>
      </c>
    </row>
    <row r="1720" spans="1:3">
      <c r="A1720" t="s">
        <v>11910</v>
      </c>
      <c r="C1720">
        <f t="shared" si="26"/>
        <v>41</v>
      </c>
    </row>
    <row r="1721" spans="1:3">
      <c r="A1721" t="s">
        <v>12052</v>
      </c>
      <c r="C1721">
        <f t="shared" si="26"/>
        <v>41</v>
      </c>
    </row>
    <row r="1722" spans="1:3">
      <c r="A1722" t="s">
        <v>12104</v>
      </c>
      <c r="C1722">
        <f t="shared" si="26"/>
        <v>41</v>
      </c>
    </row>
    <row r="1723" spans="1:3">
      <c r="A1723" t="s">
        <v>12219</v>
      </c>
      <c r="C1723">
        <f t="shared" si="26"/>
        <v>41</v>
      </c>
    </row>
    <row r="1724" spans="1:3">
      <c r="A1724" t="s">
        <v>12255</v>
      </c>
      <c r="C1724">
        <f t="shared" si="26"/>
        <v>41</v>
      </c>
    </row>
    <row r="1725" spans="1:3">
      <c r="A1725" t="s">
        <v>12443</v>
      </c>
      <c r="C1725">
        <f t="shared" si="26"/>
        <v>41</v>
      </c>
    </row>
    <row r="1726" spans="1:3">
      <c r="A1726" t="s">
        <v>12536</v>
      </c>
      <c r="C1726">
        <f t="shared" si="26"/>
        <v>41</v>
      </c>
    </row>
    <row r="1727" spans="1:3">
      <c r="A1727" t="s">
        <v>12570</v>
      </c>
      <c r="C1727">
        <f t="shared" si="26"/>
        <v>41</v>
      </c>
    </row>
    <row r="1728" spans="1:3">
      <c r="A1728" t="s">
        <v>17740</v>
      </c>
      <c r="C1728">
        <f t="shared" si="26"/>
        <v>41</v>
      </c>
    </row>
    <row r="1729" spans="1:3">
      <c r="A1729" t="s">
        <v>12779</v>
      </c>
      <c r="C1729">
        <f t="shared" si="26"/>
        <v>41</v>
      </c>
    </row>
    <row r="1730" spans="1:3">
      <c r="A1730" t="s">
        <v>12819</v>
      </c>
      <c r="C1730">
        <f t="shared" si="26"/>
        <v>41</v>
      </c>
    </row>
    <row r="1731" spans="1:3">
      <c r="A1731" t="s">
        <v>13405</v>
      </c>
      <c r="C1731">
        <f t="shared" si="26"/>
        <v>41</v>
      </c>
    </row>
    <row r="1732" spans="1:3">
      <c r="A1732" t="s">
        <v>13407</v>
      </c>
      <c r="C1732">
        <f t="shared" si="26"/>
        <v>41</v>
      </c>
    </row>
    <row r="1733" spans="1:3">
      <c r="A1733" t="s">
        <v>13521</v>
      </c>
      <c r="C1733">
        <f t="shared" si="26"/>
        <v>41</v>
      </c>
    </row>
    <row r="1734" spans="1:3">
      <c r="A1734" t="s">
        <v>13642</v>
      </c>
      <c r="C1734">
        <f t="shared" si="26"/>
        <v>41</v>
      </c>
    </row>
    <row r="1735" spans="1:3">
      <c r="A1735" t="s">
        <v>13913</v>
      </c>
      <c r="C1735">
        <f t="shared" si="26"/>
        <v>41</v>
      </c>
    </row>
    <row r="1736" spans="1:3">
      <c r="A1736" t="s">
        <v>14522</v>
      </c>
      <c r="C1736">
        <f t="shared" si="26"/>
        <v>41</v>
      </c>
    </row>
    <row r="1737" spans="1:3">
      <c r="A1737" t="s">
        <v>14739</v>
      </c>
      <c r="C1737">
        <f t="shared" si="26"/>
        <v>41</v>
      </c>
    </row>
    <row r="1738" spans="1:3">
      <c r="A1738" t="s">
        <v>15164</v>
      </c>
      <c r="C1738">
        <f t="shared" si="26"/>
        <v>41</v>
      </c>
    </row>
    <row r="1739" spans="1:3">
      <c r="A1739" t="s">
        <v>15516</v>
      </c>
      <c r="C1739">
        <f t="shared" si="26"/>
        <v>41</v>
      </c>
    </row>
    <row r="1740" spans="1:3">
      <c r="A1740" t="s">
        <v>15742</v>
      </c>
      <c r="C1740">
        <f t="shared" si="26"/>
        <v>41</v>
      </c>
    </row>
    <row r="1741" spans="1:3">
      <c r="A1741" t="s">
        <v>15828</v>
      </c>
      <c r="C1741">
        <f t="shared" si="26"/>
        <v>41</v>
      </c>
    </row>
    <row r="1742" spans="1:3">
      <c r="A1742" t="s">
        <v>16371</v>
      </c>
      <c r="C1742">
        <f t="shared" si="26"/>
        <v>41</v>
      </c>
    </row>
    <row r="1743" spans="1:3">
      <c r="A1743" t="s">
        <v>16446</v>
      </c>
      <c r="C1743">
        <f t="shared" si="26"/>
        <v>41</v>
      </c>
    </row>
    <row r="1744" spans="1:3">
      <c r="A1744" t="s">
        <v>18047</v>
      </c>
      <c r="C1744">
        <f t="shared" si="26"/>
        <v>41</v>
      </c>
    </row>
    <row r="1745" spans="1:3">
      <c r="A1745" t="s">
        <v>16577</v>
      </c>
      <c r="C1745">
        <f t="shared" si="26"/>
        <v>41</v>
      </c>
    </row>
    <row r="1746" spans="1:3">
      <c r="A1746" t="s">
        <v>16612</v>
      </c>
      <c r="C1746">
        <f t="shared" si="26"/>
        <v>41</v>
      </c>
    </row>
    <row r="1747" spans="1:3">
      <c r="A1747" t="s">
        <v>16633</v>
      </c>
      <c r="C1747">
        <f t="shared" si="26"/>
        <v>41</v>
      </c>
    </row>
    <row r="1748" spans="1:3">
      <c r="A1748" t="s">
        <v>16699</v>
      </c>
      <c r="C1748">
        <f t="shared" si="26"/>
        <v>41</v>
      </c>
    </row>
    <row r="1749" spans="1:3">
      <c r="A1749" t="s">
        <v>16771</v>
      </c>
      <c r="C1749">
        <f t="shared" si="26"/>
        <v>41</v>
      </c>
    </row>
    <row r="1750" spans="1:3">
      <c r="A1750" t="s">
        <v>16804</v>
      </c>
      <c r="C1750">
        <f t="shared" si="26"/>
        <v>41</v>
      </c>
    </row>
    <row r="1751" spans="1:3">
      <c r="A1751" t="s">
        <v>16815</v>
      </c>
      <c r="C1751">
        <f t="shared" si="26"/>
        <v>41</v>
      </c>
    </row>
    <row r="1752" spans="1:3">
      <c r="A1752" t="s">
        <v>16880</v>
      </c>
      <c r="C1752">
        <f t="shared" si="26"/>
        <v>41</v>
      </c>
    </row>
    <row r="1753" spans="1:3">
      <c r="A1753" t="s">
        <v>17267</v>
      </c>
      <c r="C1753">
        <f t="shared" si="26"/>
        <v>40</v>
      </c>
    </row>
    <row r="1754" spans="1:3">
      <c r="A1754" t="s">
        <v>38</v>
      </c>
      <c r="C1754">
        <f t="shared" si="26"/>
        <v>40</v>
      </c>
    </row>
    <row r="1755" spans="1:3">
      <c r="A1755" t="s">
        <v>87</v>
      </c>
      <c r="C1755">
        <f t="shared" si="26"/>
        <v>40</v>
      </c>
    </row>
    <row r="1756" spans="1:3">
      <c r="A1756" t="s">
        <v>250</v>
      </c>
      <c r="C1756">
        <f t="shared" si="26"/>
        <v>40</v>
      </c>
    </row>
    <row r="1757" spans="1:3">
      <c r="A1757" t="s">
        <v>253</v>
      </c>
      <c r="C1757">
        <f t="shared" si="26"/>
        <v>40</v>
      </c>
    </row>
    <row r="1758" spans="1:3">
      <c r="A1758" t="s">
        <v>279</v>
      </c>
      <c r="C1758">
        <f t="shared" si="26"/>
        <v>40</v>
      </c>
    </row>
    <row r="1759" spans="1:3">
      <c r="A1759" t="s">
        <v>303</v>
      </c>
      <c r="C1759">
        <f t="shared" si="26"/>
        <v>40</v>
      </c>
    </row>
    <row r="1760" spans="1:3">
      <c r="A1760" t="s">
        <v>502</v>
      </c>
      <c r="C1760">
        <f t="shared" si="26"/>
        <v>40</v>
      </c>
    </row>
    <row r="1761" spans="1:3">
      <c r="A1761" t="s">
        <v>547</v>
      </c>
      <c r="C1761">
        <f t="shared" si="26"/>
        <v>40</v>
      </c>
    </row>
    <row r="1762" spans="1:3">
      <c r="A1762" t="s">
        <v>659</v>
      </c>
      <c r="C1762">
        <f t="shared" si="26"/>
        <v>40</v>
      </c>
    </row>
    <row r="1763" spans="1:3">
      <c r="A1763" t="s">
        <v>665</v>
      </c>
      <c r="C1763">
        <f t="shared" si="26"/>
        <v>40</v>
      </c>
    </row>
    <row r="1764" spans="1:3">
      <c r="A1764" t="s">
        <v>799</v>
      </c>
      <c r="C1764">
        <f t="shared" si="26"/>
        <v>40</v>
      </c>
    </row>
    <row r="1765" spans="1:3">
      <c r="A1765" t="s">
        <v>863</v>
      </c>
      <c r="C1765">
        <f t="shared" si="26"/>
        <v>40</v>
      </c>
    </row>
    <row r="1766" spans="1:3">
      <c r="A1766" t="s">
        <v>1020</v>
      </c>
      <c r="C1766">
        <f t="shared" si="26"/>
        <v>40</v>
      </c>
    </row>
    <row r="1767" spans="1:3">
      <c r="A1767" t="s">
        <v>1022</v>
      </c>
      <c r="C1767">
        <f t="shared" si="26"/>
        <v>40</v>
      </c>
    </row>
    <row r="1768" spans="1:3">
      <c r="A1768" t="s">
        <v>1133</v>
      </c>
      <c r="C1768">
        <f t="shared" si="26"/>
        <v>40</v>
      </c>
    </row>
    <row r="1769" spans="1:3">
      <c r="A1769" t="s">
        <v>1169</v>
      </c>
      <c r="C1769">
        <f t="shared" ref="C1769:C1832" si="27">LEN(A1769)</f>
        <v>40</v>
      </c>
    </row>
    <row r="1770" spans="1:3">
      <c r="A1770" t="s">
        <v>1412</v>
      </c>
      <c r="C1770">
        <f t="shared" si="27"/>
        <v>40</v>
      </c>
    </row>
    <row r="1771" spans="1:3">
      <c r="A1771" t="s">
        <v>1437</v>
      </c>
      <c r="C1771">
        <f t="shared" si="27"/>
        <v>40</v>
      </c>
    </row>
    <row r="1772" spans="1:3">
      <c r="A1772" t="s">
        <v>1453</v>
      </c>
      <c r="C1772">
        <f t="shared" si="27"/>
        <v>40</v>
      </c>
    </row>
    <row r="1773" spans="1:3">
      <c r="A1773" t="s">
        <v>1502</v>
      </c>
      <c r="C1773">
        <f t="shared" si="27"/>
        <v>40</v>
      </c>
    </row>
    <row r="1774" spans="1:3">
      <c r="A1774" t="s">
        <v>1554</v>
      </c>
      <c r="C1774">
        <f t="shared" si="27"/>
        <v>40</v>
      </c>
    </row>
    <row r="1775" spans="1:3">
      <c r="A1775" t="s">
        <v>1620</v>
      </c>
      <c r="C1775">
        <f t="shared" si="27"/>
        <v>40</v>
      </c>
    </row>
    <row r="1776" spans="1:3">
      <c r="A1776" t="s">
        <v>1765</v>
      </c>
      <c r="C1776">
        <f t="shared" si="27"/>
        <v>40</v>
      </c>
    </row>
    <row r="1777" spans="1:3">
      <c r="A1777" t="s">
        <v>1860</v>
      </c>
      <c r="C1777">
        <f t="shared" si="27"/>
        <v>40</v>
      </c>
    </row>
    <row r="1778" spans="1:3">
      <c r="A1778" t="s">
        <v>1894</v>
      </c>
      <c r="C1778">
        <f t="shared" si="27"/>
        <v>40</v>
      </c>
    </row>
    <row r="1779" spans="1:3">
      <c r="A1779" t="s">
        <v>1974</v>
      </c>
      <c r="C1779">
        <f t="shared" si="27"/>
        <v>40</v>
      </c>
    </row>
    <row r="1780" spans="1:3">
      <c r="A1780" t="s">
        <v>2016</v>
      </c>
      <c r="C1780">
        <f t="shared" si="27"/>
        <v>40</v>
      </c>
    </row>
    <row r="1781" spans="1:3">
      <c r="A1781" t="s">
        <v>2038</v>
      </c>
      <c r="C1781">
        <f t="shared" si="27"/>
        <v>40</v>
      </c>
    </row>
    <row r="1782" spans="1:3">
      <c r="A1782" t="s">
        <v>2073</v>
      </c>
      <c r="C1782">
        <f t="shared" si="27"/>
        <v>40</v>
      </c>
    </row>
    <row r="1783" spans="1:3">
      <c r="A1783" t="s">
        <v>2127</v>
      </c>
      <c r="C1783">
        <f t="shared" si="27"/>
        <v>40</v>
      </c>
    </row>
    <row r="1784" spans="1:3">
      <c r="A1784" t="s">
        <v>2160</v>
      </c>
      <c r="C1784">
        <f t="shared" si="27"/>
        <v>40</v>
      </c>
    </row>
    <row r="1785" spans="1:3">
      <c r="A1785" t="s">
        <v>2163</v>
      </c>
      <c r="C1785">
        <f t="shared" si="27"/>
        <v>40</v>
      </c>
    </row>
    <row r="1786" spans="1:3">
      <c r="A1786" t="s">
        <v>2280</v>
      </c>
      <c r="C1786">
        <f t="shared" si="27"/>
        <v>40</v>
      </c>
    </row>
    <row r="1787" spans="1:3">
      <c r="A1787" t="s">
        <v>2320</v>
      </c>
      <c r="C1787">
        <f t="shared" si="27"/>
        <v>40</v>
      </c>
    </row>
    <row r="1788" spans="1:3">
      <c r="A1788" t="s">
        <v>2329</v>
      </c>
      <c r="C1788">
        <f t="shared" si="27"/>
        <v>40</v>
      </c>
    </row>
    <row r="1789" spans="1:3">
      <c r="A1789" t="s">
        <v>2476</v>
      </c>
      <c r="C1789">
        <f t="shared" si="27"/>
        <v>40</v>
      </c>
    </row>
    <row r="1790" spans="1:3">
      <c r="A1790" t="s">
        <v>2565</v>
      </c>
      <c r="C1790">
        <f t="shared" si="27"/>
        <v>40</v>
      </c>
    </row>
    <row r="1791" spans="1:3">
      <c r="A1791" t="s">
        <v>2568</v>
      </c>
      <c r="C1791">
        <f t="shared" si="27"/>
        <v>40</v>
      </c>
    </row>
    <row r="1792" spans="1:3">
      <c r="A1792" t="s">
        <v>2687</v>
      </c>
      <c r="C1792">
        <f t="shared" si="27"/>
        <v>40</v>
      </c>
    </row>
    <row r="1793" spans="1:3">
      <c r="A1793" t="s">
        <v>2732</v>
      </c>
      <c r="C1793">
        <f t="shared" si="27"/>
        <v>40</v>
      </c>
    </row>
    <row r="1794" spans="1:3">
      <c r="A1794" t="s">
        <v>2751</v>
      </c>
      <c r="C1794">
        <f t="shared" si="27"/>
        <v>40</v>
      </c>
    </row>
    <row r="1795" spans="1:3">
      <c r="A1795" t="s">
        <v>2890</v>
      </c>
      <c r="C1795">
        <f t="shared" si="27"/>
        <v>40</v>
      </c>
    </row>
    <row r="1796" spans="1:3">
      <c r="A1796" t="s">
        <v>2993</v>
      </c>
      <c r="C1796">
        <f t="shared" si="27"/>
        <v>40</v>
      </c>
    </row>
    <row r="1797" spans="1:3">
      <c r="A1797" t="s">
        <v>3052</v>
      </c>
      <c r="C1797">
        <f t="shared" si="27"/>
        <v>40</v>
      </c>
    </row>
    <row r="1798" spans="1:3">
      <c r="A1798" t="s">
        <v>3271</v>
      </c>
      <c r="C1798">
        <f t="shared" si="27"/>
        <v>40</v>
      </c>
    </row>
    <row r="1799" spans="1:3">
      <c r="A1799" t="s">
        <v>3276</v>
      </c>
      <c r="C1799">
        <f t="shared" si="27"/>
        <v>40</v>
      </c>
    </row>
    <row r="1800" spans="1:3">
      <c r="A1800" t="s">
        <v>3324</v>
      </c>
      <c r="C1800">
        <f t="shared" si="27"/>
        <v>40</v>
      </c>
    </row>
    <row r="1801" spans="1:3">
      <c r="A1801" t="s">
        <v>3424</v>
      </c>
      <c r="C1801">
        <f t="shared" si="27"/>
        <v>40</v>
      </c>
    </row>
    <row r="1802" spans="1:3">
      <c r="A1802" t="s">
        <v>3516</v>
      </c>
      <c r="C1802">
        <f t="shared" si="27"/>
        <v>40</v>
      </c>
    </row>
    <row r="1803" spans="1:3">
      <c r="A1803" t="s">
        <v>3741</v>
      </c>
      <c r="C1803">
        <f t="shared" si="27"/>
        <v>40</v>
      </c>
    </row>
    <row r="1804" spans="1:3">
      <c r="A1804" t="s">
        <v>3760</v>
      </c>
      <c r="C1804">
        <f t="shared" si="27"/>
        <v>40</v>
      </c>
    </row>
    <row r="1805" spans="1:3">
      <c r="A1805" t="s">
        <v>3891</v>
      </c>
      <c r="C1805">
        <f t="shared" si="27"/>
        <v>40</v>
      </c>
    </row>
    <row r="1806" spans="1:3">
      <c r="A1806" t="s">
        <v>3995</v>
      </c>
      <c r="C1806">
        <f t="shared" si="27"/>
        <v>40</v>
      </c>
    </row>
    <row r="1807" spans="1:3">
      <c r="A1807" t="s">
        <v>3997</v>
      </c>
      <c r="C1807">
        <f t="shared" si="27"/>
        <v>40</v>
      </c>
    </row>
    <row r="1808" spans="1:3">
      <c r="A1808" t="s">
        <v>4055</v>
      </c>
      <c r="C1808">
        <f t="shared" si="27"/>
        <v>40</v>
      </c>
    </row>
    <row r="1809" spans="1:3">
      <c r="A1809" t="s">
        <v>4247</v>
      </c>
      <c r="C1809">
        <f t="shared" si="27"/>
        <v>40</v>
      </c>
    </row>
    <row r="1810" spans="1:3">
      <c r="A1810" t="s">
        <v>4268</v>
      </c>
      <c r="C1810">
        <f t="shared" si="27"/>
        <v>40</v>
      </c>
    </row>
    <row r="1811" spans="1:3">
      <c r="A1811" t="s">
        <v>4446</v>
      </c>
      <c r="C1811">
        <f t="shared" si="27"/>
        <v>40</v>
      </c>
    </row>
    <row r="1812" spans="1:3">
      <c r="A1812" t="s">
        <v>4488</v>
      </c>
      <c r="C1812">
        <f t="shared" si="27"/>
        <v>40</v>
      </c>
    </row>
    <row r="1813" spans="1:3">
      <c r="A1813" t="s">
        <v>4723</v>
      </c>
      <c r="C1813">
        <f t="shared" si="27"/>
        <v>40</v>
      </c>
    </row>
    <row r="1814" spans="1:3">
      <c r="A1814" t="s">
        <v>4744</v>
      </c>
      <c r="C1814">
        <f t="shared" si="27"/>
        <v>40</v>
      </c>
    </row>
    <row r="1815" spans="1:3">
      <c r="A1815" t="s">
        <v>4877</v>
      </c>
      <c r="C1815">
        <f t="shared" si="27"/>
        <v>40</v>
      </c>
    </row>
    <row r="1816" spans="1:3">
      <c r="A1816" t="s">
        <v>4982</v>
      </c>
      <c r="C1816">
        <f t="shared" si="27"/>
        <v>40</v>
      </c>
    </row>
    <row r="1817" spans="1:3">
      <c r="A1817" t="s">
        <v>5040</v>
      </c>
      <c r="C1817">
        <f t="shared" si="27"/>
        <v>40</v>
      </c>
    </row>
    <row r="1818" spans="1:3">
      <c r="A1818" t="s">
        <v>5083</v>
      </c>
      <c r="C1818">
        <f t="shared" si="27"/>
        <v>40</v>
      </c>
    </row>
    <row r="1819" spans="1:3">
      <c r="A1819" t="s">
        <v>5242</v>
      </c>
      <c r="C1819">
        <f t="shared" si="27"/>
        <v>40</v>
      </c>
    </row>
    <row r="1820" spans="1:3">
      <c r="A1820" t="s">
        <v>5272</v>
      </c>
      <c r="C1820">
        <f t="shared" si="27"/>
        <v>40</v>
      </c>
    </row>
    <row r="1821" spans="1:3">
      <c r="A1821" t="s">
        <v>5453</v>
      </c>
      <c r="C1821">
        <f t="shared" si="27"/>
        <v>40</v>
      </c>
    </row>
    <row r="1822" spans="1:3">
      <c r="A1822" t="s">
        <v>5658</v>
      </c>
      <c r="C1822">
        <f t="shared" si="27"/>
        <v>40</v>
      </c>
    </row>
    <row r="1823" spans="1:3">
      <c r="A1823" t="s">
        <v>5675</v>
      </c>
      <c r="C1823">
        <f t="shared" si="27"/>
        <v>40</v>
      </c>
    </row>
    <row r="1824" spans="1:3">
      <c r="A1824" t="s">
        <v>5811</v>
      </c>
      <c r="C1824">
        <f t="shared" si="27"/>
        <v>40</v>
      </c>
    </row>
    <row r="1825" spans="1:3">
      <c r="A1825" t="s">
        <v>5915</v>
      </c>
      <c r="C1825">
        <f t="shared" si="27"/>
        <v>40</v>
      </c>
    </row>
    <row r="1826" spans="1:3">
      <c r="A1826" t="s">
        <v>5976</v>
      </c>
      <c r="C1826">
        <f t="shared" si="27"/>
        <v>40</v>
      </c>
    </row>
    <row r="1827" spans="1:3">
      <c r="A1827" t="s">
        <v>6164</v>
      </c>
      <c r="C1827">
        <f t="shared" si="27"/>
        <v>40</v>
      </c>
    </row>
    <row r="1828" spans="1:3">
      <c r="A1828" t="s">
        <v>6183</v>
      </c>
      <c r="C1828">
        <f t="shared" si="27"/>
        <v>40</v>
      </c>
    </row>
    <row r="1829" spans="1:3">
      <c r="A1829" t="s">
        <v>6310</v>
      </c>
      <c r="C1829">
        <f t="shared" si="27"/>
        <v>40</v>
      </c>
    </row>
    <row r="1830" spans="1:3">
      <c r="A1830" t="s">
        <v>6387</v>
      </c>
      <c r="C1830">
        <f t="shared" si="27"/>
        <v>40</v>
      </c>
    </row>
    <row r="1831" spans="1:3">
      <c r="A1831" t="s">
        <v>6580</v>
      </c>
      <c r="C1831">
        <f t="shared" si="27"/>
        <v>40</v>
      </c>
    </row>
    <row r="1832" spans="1:3">
      <c r="A1832" t="s">
        <v>6605</v>
      </c>
      <c r="C1832">
        <f t="shared" si="27"/>
        <v>40</v>
      </c>
    </row>
    <row r="1833" spans="1:3">
      <c r="A1833" t="s">
        <v>6688</v>
      </c>
      <c r="C1833">
        <f t="shared" ref="C1833:C1896" si="28">LEN(A1833)</f>
        <v>40</v>
      </c>
    </row>
    <row r="1834" spans="1:3">
      <c r="A1834" t="s">
        <v>6780</v>
      </c>
      <c r="C1834">
        <f t="shared" si="28"/>
        <v>40</v>
      </c>
    </row>
    <row r="1835" spans="1:3">
      <c r="A1835" t="s">
        <v>6831</v>
      </c>
      <c r="C1835">
        <f t="shared" si="28"/>
        <v>40</v>
      </c>
    </row>
    <row r="1836" spans="1:3">
      <c r="A1836" t="s">
        <v>17419</v>
      </c>
      <c r="C1836">
        <f t="shared" si="28"/>
        <v>40</v>
      </c>
    </row>
    <row r="1837" spans="1:3">
      <c r="A1837" t="s">
        <v>7030</v>
      </c>
      <c r="C1837">
        <f t="shared" si="28"/>
        <v>40</v>
      </c>
    </row>
    <row r="1838" spans="1:3">
      <c r="A1838" t="s">
        <v>7099</v>
      </c>
      <c r="C1838">
        <f t="shared" si="28"/>
        <v>40</v>
      </c>
    </row>
    <row r="1839" spans="1:3">
      <c r="A1839" t="s">
        <v>7267</v>
      </c>
      <c r="C1839">
        <f t="shared" si="28"/>
        <v>40</v>
      </c>
    </row>
    <row r="1840" spans="1:3">
      <c r="A1840" t="s">
        <v>7473</v>
      </c>
      <c r="C1840">
        <f t="shared" si="28"/>
        <v>40</v>
      </c>
    </row>
    <row r="1841" spans="1:3">
      <c r="A1841" t="s">
        <v>7494</v>
      </c>
      <c r="C1841">
        <f t="shared" si="28"/>
        <v>40</v>
      </c>
    </row>
    <row r="1842" spans="1:3">
      <c r="A1842" t="s">
        <v>7513</v>
      </c>
      <c r="C1842">
        <f t="shared" si="28"/>
        <v>40</v>
      </c>
    </row>
    <row r="1843" spans="1:3">
      <c r="A1843" t="s">
        <v>17514</v>
      </c>
      <c r="C1843">
        <f t="shared" si="28"/>
        <v>40</v>
      </c>
    </row>
    <row r="1844" spans="1:3">
      <c r="A1844" t="s">
        <v>7591</v>
      </c>
      <c r="C1844">
        <f t="shared" si="28"/>
        <v>40</v>
      </c>
    </row>
    <row r="1845" spans="1:3">
      <c r="A1845" t="s">
        <v>7608</v>
      </c>
      <c r="C1845">
        <f t="shared" si="28"/>
        <v>40</v>
      </c>
    </row>
    <row r="1846" spans="1:3">
      <c r="A1846" t="s">
        <v>7822</v>
      </c>
      <c r="C1846">
        <f t="shared" si="28"/>
        <v>40</v>
      </c>
    </row>
    <row r="1847" spans="1:3">
      <c r="A1847" t="s">
        <v>7936</v>
      </c>
      <c r="C1847">
        <f t="shared" si="28"/>
        <v>40</v>
      </c>
    </row>
    <row r="1848" spans="1:3">
      <c r="A1848" t="s">
        <v>7981</v>
      </c>
      <c r="C1848">
        <f t="shared" si="28"/>
        <v>40</v>
      </c>
    </row>
    <row r="1849" spans="1:3">
      <c r="A1849" t="s">
        <v>8330</v>
      </c>
      <c r="C1849">
        <f t="shared" si="28"/>
        <v>40</v>
      </c>
    </row>
    <row r="1850" spans="1:3">
      <c r="A1850" t="s">
        <v>8377</v>
      </c>
      <c r="C1850">
        <f t="shared" si="28"/>
        <v>40</v>
      </c>
    </row>
    <row r="1851" spans="1:3">
      <c r="A1851" t="s">
        <v>8594</v>
      </c>
      <c r="C1851">
        <f t="shared" si="28"/>
        <v>40</v>
      </c>
    </row>
    <row r="1852" spans="1:3">
      <c r="A1852" t="s">
        <v>17586</v>
      </c>
      <c r="C1852">
        <f t="shared" si="28"/>
        <v>40</v>
      </c>
    </row>
    <row r="1853" spans="1:3">
      <c r="A1853" t="s">
        <v>17604</v>
      </c>
      <c r="C1853">
        <f t="shared" si="28"/>
        <v>40</v>
      </c>
    </row>
    <row r="1854" spans="1:3">
      <c r="A1854" t="s">
        <v>8839</v>
      </c>
      <c r="C1854">
        <f t="shared" si="28"/>
        <v>40</v>
      </c>
    </row>
    <row r="1855" spans="1:3">
      <c r="A1855" t="s">
        <v>17607</v>
      </c>
      <c r="C1855">
        <f t="shared" si="28"/>
        <v>40</v>
      </c>
    </row>
    <row r="1856" spans="1:3">
      <c r="A1856" t="s">
        <v>9156</v>
      </c>
      <c r="C1856">
        <f t="shared" si="28"/>
        <v>40</v>
      </c>
    </row>
    <row r="1857" spans="1:3">
      <c r="A1857" t="s">
        <v>9175</v>
      </c>
      <c r="C1857">
        <f t="shared" si="28"/>
        <v>40</v>
      </c>
    </row>
    <row r="1858" spans="1:3">
      <c r="A1858" t="s">
        <v>9411</v>
      </c>
      <c r="C1858">
        <f t="shared" si="28"/>
        <v>40</v>
      </c>
    </row>
    <row r="1859" spans="1:3">
      <c r="A1859" t="s">
        <v>9415</v>
      </c>
      <c r="C1859">
        <f t="shared" si="28"/>
        <v>40</v>
      </c>
    </row>
    <row r="1860" spans="1:3">
      <c r="A1860" t="s">
        <v>9576</v>
      </c>
      <c r="C1860">
        <f t="shared" si="28"/>
        <v>40</v>
      </c>
    </row>
    <row r="1861" spans="1:3">
      <c r="A1861" t="s">
        <v>9614</v>
      </c>
      <c r="C1861">
        <f t="shared" si="28"/>
        <v>40</v>
      </c>
    </row>
    <row r="1862" spans="1:3">
      <c r="A1862" t="s">
        <v>9747</v>
      </c>
      <c r="C1862">
        <f t="shared" si="28"/>
        <v>40</v>
      </c>
    </row>
    <row r="1863" spans="1:3">
      <c r="A1863" t="s">
        <v>9760</v>
      </c>
      <c r="C1863">
        <f t="shared" si="28"/>
        <v>40</v>
      </c>
    </row>
    <row r="1864" spans="1:3">
      <c r="A1864" t="s">
        <v>9855</v>
      </c>
      <c r="C1864">
        <f t="shared" si="28"/>
        <v>40</v>
      </c>
    </row>
    <row r="1865" spans="1:3">
      <c r="A1865" t="s">
        <v>9856</v>
      </c>
      <c r="C1865">
        <f t="shared" si="28"/>
        <v>40</v>
      </c>
    </row>
    <row r="1866" spans="1:3">
      <c r="A1866" t="s">
        <v>9957</v>
      </c>
      <c r="C1866">
        <f t="shared" si="28"/>
        <v>40</v>
      </c>
    </row>
    <row r="1867" spans="1:3">
      <c r="A1867" t="s">
        <v>10164</v>
      </c>
      <c r="C1867">
        <f t="shared" si="28"/>
        <v>40</v>
      </c>
    </row>
    <row r="1868" spans="1:3">
      <c r="A1868" t="s">
        <v>10169</v>
      </c>
      <c r="C1868">
        <f t="shared" si="28"/>
        <v>40</v>
      </c>
    </row>
    <row r="1869" spans="1:3">
      <c r="A1869" t="s">
        <v>10186</v>
      </c>
      <c r="C1869">
        <f t="shared" si="28"/>
        <v>40</v>
      </c>
    </row>
    <row r="1870" spans="1:3">
      <c r="A1870" t="s">
        <v>10286</v>
      </c>
      <c r="C1870">
        <f t="shared" si="28"/>
        <v>40</v>
      </c>
    </row>
    <row r="1871" spans="1:3">
      <c r="A1871" t="s">
        <v>10322</v>
      </c>
      <c r="C1871">
        <f t="shared" si="28"/>
        <v>40</v>
      </c>
    </row>
    <row r="1872" spans="1:3">
      <c r="A1872" t="s">
        <v>10423</v>
      </c>
      <c r="C1872">
        <f t="shared" si="28"/>
        <v>40</v>
      </c>
    </row>
    <row r="1873" spans="1:3">
      <c r="A1873" t="s">
        <v>10484</v>
      </c>
      <c r="C1873">
        <f t="shared" si="28"/>
        <v>40</v>
      </c>
    </row>
    <row r="1874" spans="1:3">
      <c r="A1874" t="s">
        <v>10677</v>
      </c>
      <c r="C1874">
        <f t="shared" si="28"/>
        <v>40</v>
      </c>
    </row>
    <row r="1875" spans="1:3">
      <c r="A1875" t="s">
        <v>10696</v>
      </c>
      <c r="C1875">
        <f t="shared" si="28"/>
        <v>40</v>
      </c>
    </row>
    <row r="1876" spans="1:3">
      <c r="A1876" t="s">
        <v>17635</v>
      </c>
      <c r="C1876">
        <f t="shared" si="28"/>
        <v>40</v>
      </c>
    </row>
    <row r="1877" spans="1:3">
      <c r="A1877" t="s">
        <v>11029</v>
      </c>
      <c r="C1877">
        <f t="shared" si="28"/>
        <v>40</v>
      </c>
    </row>
    <row r="1878" spans="1:3">
      <c r="A1878" t="s">
        <v>11148</v>
      </c>
      <c r="C1878">
        <f t="shared" si="28"/>
        <v>40</v>
      </c>
    </row>
    <row r="1879" spans="1:3">
      <c r="A1879" t="s">
        <v>11266</v>
      </c>
      <c r="C1879">
        <f t="shared" si="28"/>
        <v>40</v>
      </c>
    </row>
    <row r="1880" spans="1:3">
      <c r="A1880" t="s">
        <v>11380</v>
      </c>
      <c r="C1880">
        <f t="shared" si="28"/>
        <v>40</v>
      </c>
    </row>
    <row r="1881" spans="1:3">
      <c r="A1881" t="s">
        <v>11602</v>
      </c>
      <c r="C1881">
        <f t="shared" si="28"/>
        <v>40</v>
      </c>
    </row>
    <row r="1882" spans="1:3">
      <c r="A1882" t="s">
        <v>11733</v>
      </c>
      <c r="C1882">
        <f t="shared" si="28"/>
        <v>40</v>
      </c>
    </row>
    <row r="1883" spans="1:3">
      <c r="A1883" t="s">
        <v>11766</v>
      </c>
      <c r="C1883">
        <f t="shared" si="28"/>
        <v>40</v>
      </c>
    </row>
    <row r="1884" spans="1:3">
      <c r="A1884" t="s">
        <v>11780</v>
      </c>
      <c r="C1884">
        <f t="shared" si="28"/>
        <v>40</v>
      </c>
    </row>
    <row r="1885" spans="1:3">
      <c r="A1885" t="s">
        <v>11815</v>
      </c>
      <c r="C1885">
        <f t="shared" si="28"/>
        <v>40</v>
      </c>
    </row>
    <row r="1886" spans="1:3">
      <c r="A1886" t="s">
        <v>11900</v>
      </c>
      <c r="C1886">
        <f t="shared" si="28"/>
        <v>40</v>
      </c>
    </row>
    <row r="1887" spans="1:3">
      <c r="A1887" t="s">
        <v>11941</v>
      </c>
      <c r="C1887">
        <f t="shared" si="28"/>
        <v>40</v>
      </c>
    </row>
    <row r="1888" spans="1:3">
      <c r="A1888" t="s">
        <v>12050</v>
      </c>
      <c r="C1888">
        <f t="shared" si="28"/>
        <v>40</v>
      </c>
    </row>
    <row r="1889" spans="1:3">
      <c r="A1889" t="s">
        <v>12262</v>
      </c>
      <c r="C1889">
        <f t="shared" si="28"/>
        <v>40</v>
      </c>
    </row>
    <row r="1890" spans="1:3">
      <c r="A1890" t="s">
        <v>12281</v>
      </c>
      <c r="C1890">
        <f t="shared" si="28"/>
        <v>40</v>
      </c>
    </row>
    <row r="1891" spans="1:3">
      <c r="A1891" t="s">
        <v>12419</v>
      </c>
      <c r="C1891">
        <f t="shared" si="28"/>
        <v>40</v>
      </c>
    </row>
    <row r="1892" spans="1:3">
      <c r="A1892" t="s">
        <v>12522</v>
      </c>
      <c r="C1892">
        <f t="shared" si="28"/>
        <v>40</v>
      </c>
    </row>
    <row r="1893" spans="1:3">
      <c r="A1893" t="s">
        <v>12580</v>
      </c>
      <c r="C1893">
        <f t="shared" si="28"/>
        <v>40</v>
      </c>
    </row>
    <row r="1894" spans="1:3">
      <c r="A1894" t="s">
        <v>12765</v>
      </c>
      <c r="C1894">
        <f t="shared" si="28"/>
        <v>40</v>
      </c>
    </row>
    <row r="1895" spans="1:3">
      <c r="A1895" t="s">
        <v>12771</v>
      </c>
      <c r="C1895">
        <f t="shared" si="28"/>
        <v>40</v>
      </c>
    </row>
    <row r="1896" spans="1:3">
      <c r="A1896" t="s">
        <v>12793</v>
      </c>
      <c r="C1896">
        <f t="shared" si="28"/>
        <v>40</v>
      </c>
    </row>
    <row r="1897" spans="1:3">
      <c r="A1897" t="s">
        <v>12876</v>
      </c>
      <c r="C1897">
        <f t="shared" ref="C1897:C1960" si="29">LEN(A1897)</f>
        <v>40</v>
      </c>
    </row>
    <row r="1898" spans="1:3">
      <c r="A1898" t="s">
        <v>13064</v>
      </c>
      <c r="C1898">
        <f t="shared" si="29"/>
        <v>40</v>
      </c>
    </row>
    <row r="1899" spans="1:3">
      <c r="A1899" t="s">
        <v>13217</v>
      </c>
      <c r="C1899">
        <f t="shared" si="29"/>
        <v>40</v>
      </c>
    </row>
    <row r="1900" spans="1:3">
      <c r="A1900" t="s">
        <v>13235</v>
      </c>
      <c r="C1900">
        <f t="shared" si="29"/>
        <v>40</v>
      </c>
    </row>
    <row r="1901" spans="1:3">
      <c r="A1901" t="s">
        <v>13247</v>
      </c>
      <c r="C1901">
        <f t="shared" si="29"/>
        <v>40</v>
      </c>
    </row>
    <row r="1902" spans="1:3">
      <c r="A1902" t="s">
        <v>17864</v>
      </c>
      <c r="C1902">
        <f t="shared" si="29"/>
        <v>40</v>
      </c>
    </row>
    <row r="1903" spans="1:3">
      <c r="A1903" t="s">
        <v>13358</v>
      </c>
      <c r="C1903">
        <f t="shared" si="29"/>
        <v>40</v>
      </c>
    </row>
    <row r="1904" spans="1:3">
      <c r="A1904" t="s">
        <v>13368</v>
      </c>
      <c r="C1904">
        <f t="shared" si="29"/>
        <v>40</v>
      </c>
    </row>
    <row r="1905" spans="1:3">
      <c r="A1905" t="s">
        <v>13382</v>
      </c>
      <c r="C1905">
        <f t="shared" si="29"/>
        <v>40</v>
      </c>
    </row>
    <row r="1906" spans="1:3">
      <c r="A1906" t="s">
        <v>13448</v>
      </c>
      <c r="C1906">
        <f t="shared" si="29"/>
        <v>40</v>
      </c>
    </row>
    <row r="1907" spans="1:3">
      <c r="A1907" t="s">
        <v>13616</v>
      </c>
      <c r="C1907">
        <f t="shared" si="29"/>
        <v>40</v>
      </c>
    </row>
    <row r="1908" spans="1:3">
      <c r="A1908" t="s">
        <v>13695</v>
      </c>
      <c r="C1908">
        <f t="shared" si="29"/>
        <v>40</v>
      </c>
    </row>
    <row r="1909" spans="1:3">
      <c r="A1909" t="s">
        <v>17872</v>
      </c>
      <c r="C1909">
        <f t="shared" si="29"/>
        <v>40</v>
      </c>
    </row>
    <row r="1910" spans="1:3">
      <c r="A1910" t="s">
        <v>13795</v>
      </c>
      <c r="C1910">
        <f t="shared" si="29"/>
        <v>40</v>
      </c>
    </row>
    <row r="1911" spans="1:3">
      <c r="A1911" t="s">
        <v>13927</v>
      </c>
      <c r="C1911">
        <f t="shared" si="29"/>
        <v>40</v>
      </c>
    </row>
    <row r="1912" spans="1:3">
      <c r="A1912" t="s">
        <v>14104</v>
      </c>
      <c r="C1912">
        <f t="shared" si="29"/>
        <v>40</v>
      </c>
    </row>
    <row r="1913" spans="1:3">
      <c r="A1913" t="s">
        <v>14245</v>
      </c>
      <c r="C1913">
        <f t="shared" si="29"/>
        <v>40</v>
      </c>
    </row>
    <row r="1914" spans="1:3">
      <c r="A1914" t="s">
        <v>14289</v>
      </c>
      <c r="C1914">
        <f t="shared" si="29"/>
        <v>40</v>
      </c>
    </row>
    <row r="1915" spans="1:3">
      <c r="A1915" t="s">
        <v>14315</v>
      </c>
      <c r="C1915">
        <f t="shared" si="29"/>
        <v>40</v>
      </c>
    </row>
    <row r="1916" spans="1:3">
      <c r="A1916" t="s">
        <v>17923</v>
      </c>
      <c r="C1916">
        <f t="shared" si="29"/>
        <v>40</v>
      </c>
    </row>
    <row r="1917" spans="1:3">
      <c r="A1917" t="s">
        <v>14722</v>
      </c>
      <c r="C1917">
        <f t="shared" si="29"/>
        <v>40</v>
      </c>
    </row>
    <row r="1918" spans="1:3">
      <c r="A1918" t="s">
        <v>15484</v>
      </c>
      <c r="C1918">
        <f t="shared" si="29"/>
        <v>40</v>
      </c>
    </row>
    <row r="1919" spans="1:3">
      <c r="A1919" t="s">
        <v>15581</v>
      </c>
      <c r="C1919">
        <f t="shared" si="29"/>
        <v>40</v>
      </c>
    </row>
    <row r="1920" spans="1:3">
      <c r="A1920" t="s">
        <v>15649</v>
      </c>
      <c r="C1920">
        <f t="shared" si="29"/>
        <v>40</v>
      </c>
    </row>
    <row r="1921" spans="1:3">
      <c r="A1921" t="s">
        <v>15698</v>
      </c>
      <c r="C1921">
        <f t="shared" si="29"/>
        <v>40</v>
      </c>
    </row>
    <row r="1922" spans="1:3">
      <c r="A1922" t="s">
        <v>15746</v>
      </c>
      <c r="C1922">
        <f t="shared" si="29"/>
        <v>40</v>
      </c>
    </row>
    <row r="1923" spans="1:3">
      <c r="A1923" t="s">
        <v>15779</v>
      </c>
      <c r="C1923">
        <f t="shared" si="29"/>
        <v>40</v>
      </c>
    </row>
    <row r="1924" spans="1:3">
      <c r="A1924" t="s">
        <v>16127</v>
      </c>
      <c r="C1924">
        <f t="shared" si="29"/>
        <v>40</v>
      </c>
    </row>
    <row r="1925" spans="1:3">
      <c r="A1925" t="s">
        <v>16251</v>
      </c>
      <c r="C1925">
        <f t="shared" si="29"/>
        <v>40</v>
      </c>
    </row>
    <row r="1926" spans="1:3">
      <c r="A1926" t="s">
        <v>16364</v>
      </c>
      <c r="C1926">
        <f t="shared" si="29"/>
        <v>40</v>
      </c>
    </row>
    <row r="1927" spans="1:3">
      <c r="A1927" t="s">
        <v>16439</v>
      </c>
      <c r="C1927">
        <f t="shared" si="29"/>
        <v>40</v>
      </c>
    </row>
    <row r="1928" spans="1:3">
      <c r="A1928" t="s">
        <v>18030</v>
      </c>
      <c r="C1928">
        <f t="shared" si="29"/>
        <v>40</v>
      </c>
    </row>
    <row r="1929" spans="1:3">
      <c r="A1929" t="s">
        <v>16487</v>
      </c>
      <c r="C1929">
        <f t="shared" si="29"/>
        <v>40</v>
      </c>
    </row>
    <row r="1930" spans="1:3">
      <c r="A1930" t="s">
        <v>16525</v>
      </c>
      <c r="C1930">
        <f t="shared" si="29"/>
        <v>40</v>
      </c>
    </row>
    <row r="1931" spans="1:3">
      <c r="A1931" t="s">
        <v>16535</v>
      </c>
      <c r="C1931">
        <f t="shared" si="29"/>
        <v>40</v>
      </c>
    </row>
    <row r="1932" spans="1:3">
      <c r="A1932" t="s">
        <v>16563</v>
      </c>
      <c r="C1932">
        <f t="shared" si="29"/>
        <v>40</v>
      </c>
    </row>
    <row r="1933" spans="1:3">
      <c r="A1933" t="s">
        <v>16638</v>
      </c>
      <c r="C1933">
        <f t="shared" si="29"/>
        <v>40</v>
      </c>
    </row>
    <row r="1934" spans="1:3">
      <c r="A1934" t="s">
        <v>16653</v>
      </c>
      <c r="C1934">
        <f t="shared" si="29"/>
        <v>40</v>
      </c>
    </row>
    <row r="1935" spans="1:3">
      <c r="A1935" t="s">
        <v>16661</v>
      </c>
      <c r="C1935">
        <f t="shared" si="29"/>
        <v>40</v>
      </c>
    </row>
    <row r="1936" spans="1:3">
      <c r="A1936" t="s">
        <v>16725</v>
      </c>
      <c r="C1936">
        <f t="shared" si="29"/>
        <v>40</v>
      </c>
    </row>
    <row r="1937" spans="1:3">
      <c r="A1937" t="s">
        <v>16776</v>
      </c>
      <c r="C1937">
        <f t="shared" si="29"/>
        <v>40</v>
      </c>
    </row>
    <row r="1938" spans="1:3">
      <c r="A1938" t="s">
        <v>16813</v>
      </c>
      <c r="C1938">
        <f t="shared" si="29"/>
        <v>40</v>
      </c>
    </row>
    <row r="1939" spans="1:3">
      <c r="A1939" t="s">
        <v>16900</v>
      </c>
      <c r="C1939">
        <f t="shared" si="29"/>
        <v>40</v>
      </c>
    </row>
    <row r="1940" spans="1:3">
      <c r="A1940" t="s">
        <v>16963</v>
      </c>
      <c r="C1940">
        <f t="shared" si="29"/>
        <v>40</v>
      </c>
    </row>
    <row r="1941" spans="1:3">
      <c r="A1941" t="s">
        <v>3</v>
      </c>
      <c r="C1941">
        <f t="shared" si="29"/>
        <v>39</v>
      </c>
    </row>
    <row r="1942" spans="1:3">
      <c r="A1942" t="s">
        <v>19</v>
      </c>
      <c r="C1942">
        <f t="shared" si="29"/>
        <v>39</v>
      </c>
    </row>
    <row r="1943" spans="1:3">
      <c r="A1943" t="s">
        <v>33</v>
      </c>
      <c r="C1943">
        <f t="shared" si="29"/>
        <v>39</v>
      </c>
    </row>
    <row r="1944" spans="1:3">
      <c r="A1944" t="s">
        <v>43</v>
      </c>
      <c r="C1944">
        <f t="shared" si="29"/>
        <v>39</v>
      </c>
    </row>
    <row r="1945" spans="1:3">
      <c r="A1945" t="s">
        <v>231</v>
      </c>
      <c r="C1945">
        <f t="shared" si="29"/>
        <v>39</v>
      </c>
    </row>
    <row r="1946" spans="1:3">
      <c r="A1946" t="s">
        <v>241</v>
      </c>
      <c r="C1946">
        <f t="shared" si="29"/>
        <v>39</v>
      </c>
    </row>
    <row r="1947" spans="1:3">
      <c r="A1947" t="s">
        <v>258</v>
      </c>
      <c r="C1947">
        <f t="shared" si="29"/>
        <v>39</v>
      </c>
    </row>
    <row r="1948" spans="1:3">
      <c r="A1948" t="s">
        <v>285</v>
      </c>
      <c r="C1948">
        <f t="shared" si="29"/>
        <v>39</v>
      </c>
    </row>
    <row r="1949" spans="1:3">
      <c r="A1949" t="s">
        <v>359</v>
      </c>
      <c r="C1949">
        <f t="shared" si="29"/>
        <v>39</v>
      </c>
    </row>
    <row r="1950" spans="1:3">
      <c r="A1950" t="s">
        <v>384</v>
      </c>
      <c r="C1950">
        <f t="shared" si="29"/>
        <v>39</v>
      </c>
    </row>
    <row r="1951" spans="1:3">
      <c r="A1951" t="s">
        <v>386</v>
      </c>
      <c r="C1951">
        <f t="shared" si="29"/>
        <v>39</v>
      </c>
    </row>
    <row r="1952" spans="1:3">
      <c r="A1952" t="s">
        <v>762</v>
      </c>
      <c r="C1952">
        <f t="shared" si="29"/>
        <v>39</v>
      </c>
    </row>
    <row r="1953" spans="1:3">
      <c r="A1953" t="s">
        <v>857</v>
      </c>
      <c r="C1953">
        <f t="shared" si="29"/>
        <v>39</v>
      </c>
    </row>
    <row r="1954" spans="1:3">
      <c r="A1954" t="s">
        <v>1012</v>
      </c>
      <c r="C1954">
        <f t="shared" si="29"/>
        <v>39</v>
      </c>
    </row>
    <row r="1955" spans="1:3">
      <c r="A1955" t="s">
        <v>1040</v>
      </c>
      <c r="C1955">
        <f t="shared" si="29"/>
        <v>39</v>
      </c>
    </row>
    <row r="1956" spans="1:3">
      <c r="A1956" t="s">
        <v>1148</v>
      </c>
      <c r="C1956">
        <f t="shared" si="29"/>
        <v>39</v>
      </c>
    </row>
    <row r="1957" spans="1:3">
      <c r="A1957" t="s">
        <v>1157</v>
      </c>
      <c r="C1957">
        <f t="shared" si="29"/>
        <v>39</v>
      </c>
    </row>
    <row r="1958" spans="1:3">
      <c r="A1958" t="s">
        <v>1233</v>
      </c>
      <c r="C1958">
        <f t="shared" si="29"/>
        <v>39</v>
      </c>
    </row>
    <row r="1959" spans="1:3">
      <c r="A1959" t="s">
        <v>1250</v>
      </c>
      <c r="C1959">
        <f t="shared" si="29"/>
        <v>39</v>
      </c>
    </row>
    <row r="1960" spans="1:3">
      <c r="A1960" t="s">
        <v>1309</v>
      </c>
      <c r="C1960">
        <f t="shared" si="29"/>
        <v>39</v>
      </c>
    </row>
    <row r="1961" spans="1:3">
      <c r="A1961" t="s">
        <v>1377</v>
      </c>
      <c r="C1961">
        <f t="shared" ref="C1961:C2024" si="30">LEN(A1961)</f>
        <v>39</v>
      </c>
    </row>
    <row r="1962" spans="1:3">
      <c r="A1962" t="s">
        <v>1494</v>
      </c>
      <c r="C1962">
        <f t="shared" si="30"/>
        <v>39</v>
      </c>
    </row>
    <row r="1963" spans="1:3">
      <c r="A1963" t="s">
        <v>1534</v>
      </c>
      <c r="C1963">
        <f t="shared" si="30"/>
        <v>39</v>
      </c>
    </row>
    <row r="1964" spans="1:3">
      <c r="A1964" t="s">
        <v>1537</v>
      </c>
      <c r="C1964">
        <f t="shared" si="30"/>
        <v>39</v>
      </c>
    </row>
    <row r="1965" spans="1:3">
      <c r="A1965" t="s">
        <v>1548</v>
      </c>
      <c r="C1965">
        <f t="shared" si="30"/>
        <v>39</v>
      </c>
    </row>
    <row r="1966" spans="1:3">
      <c r="A1966" t="s">
        <v>1597</v>
      </c>
      <c r="C1966">
        <f t="shared" si="30"/>
        <v>39</v>
      </c>
    </row>
    <row r="1967" spans="1:3">
      <c r="A1967" t="s">
        <v>1734</v>
      </c>
      <c r="C1967">
        <f t="shared" si="30"/>
        <v>39</v>
      </c>
    </row>
    <row r="1968" spans="1:3">
      <c r="A1968" t="s">
        <v>1771</v>
      </c>
      <c r="C1968">
        <f t="shared" si="30"/>
        <v>39</v>
      </c>
    </row>
    <row r="1969" spans="1:3">
      <c r="A1969" t="s">
        <v>1780</v>
      </c>
      <c r="C1969">
        <f t="shared" si="30"/>
        <v>39</v>
      </c>
    </row>
    <row r="1970" spans="1:3">
      <c r="A1970" t="s">
        <v>1844</v>
      </c>
      <c r="C1970">
        <f t="shared" si="30"/>
        <v>39</v>
      </c>
    </row>
    <row r="1971" spans="1:3">
      <c r="A1971" t="s">
        <v>1852</v>
      </c>
      <c r="C1971">
        <f t="shared" si="30"/>
        <v>39</v>
      </c>
    </row>
    <row r="1972" spans="1:3">
      <c r="A1972" t="s">
        <v>1862</v>
      </c>
      <c r="C1972">
        <f t="shared" si="30"/>
        <v>39</v>
      </c>
    </row>
    <row r="1973" spans="1:3">
      <c r="A1973" t="s">
        <v>1919</v>
      </c>
      <c r="C1973">
        <f t="shared" si="30"/>
        <v>39</v>
      </c>
    </row>
    <row r="1974" spans="1:3">
      <c r="A1974" t="s">
        <v>1925</v>
      </c>
      <c r="C1974">
        <f t="shared" si="30"/>
        <v>39</v>
      </c>
    </row>
    <row r="1975" spans="1:3">
      <c r="A1975" t="s">
        <v>2032</v>
      </c>
      <c r="C1975">
        <f t="shared" si="30"/>
        <v>39</v>
      </c>
    </row>
    <row r="1976" spans="1:3">
      <c r="A1976" t="s">
        <v>2076</v>
      </c>
      <c r="C1976">
        <f t="shared" si="30"/>
        <v>39</v>
      </c>
    </row>
    <row r="1977" spans="1:3">
      <c r="A1977" t="s">
        <v>2465</v>
      </c>
      <c r="C1977">
        <f t="shared" si="30"/>
        <v>39</v>
      </c>
    </row>
    <row r="1978" spans="1:3">
      <c r="A1978" t="s">
        <v>2571</v>
      </c>
      <c r="C1978">
        <f t="shared" si="30"/>
        <v>39</v>
      </c>
    </row>
    <row r="1979" spans="1:3">
      <c r="A1979" t="s">
        <v>2651</v>
      </c>
      <c r="C1979">
        <f t="shared" si="30"/>
        <v>39</v>
      </c>
    </row>
    <row r="1980" spans="1:3">
      <c r="A1980" t="s">
        <v>2913</v>
      </c>
      <c r="C1980">
        <f t="shared" si="30"/>
        <v>39</v>
      </c>
    </row>
    <row r="1981" spans="1:3">
      <c r="A1981" t="s">
        <v>2932</v>
      </c>
      <c r="C1981">
        <f t="shared" si="30"/>
        <v>39</v>
      </c>
    </row>
    <row r="1982" spans="1:3">
      <c r="A1982" t="s">
        <v>2938</v>
      </c>
      <c r="C1982">
        <f t="shared" si="30"/>
        <v>39</v>
      </c>
    </row>
    <row r="1983" spans="1:3">
      <c r="A1983" t="s">
        <v>3256</v>
      </c>
      <c r="C1983">
        <f t="shared" si="30"/>
        <v>39</v>
      </c>
    </row>
    <row r="1984" spans="1:3">
      <c r="A1984" t="s">
        <v>3263</v>
      </c>
      <c r="C1984">
        <f t="shared" si="30"/>
        <v>39</v>
      </c>
    </row>
    <row r="1985" spans="1:3">
      <c r="A1985" t="s">
        <v>3293</v>
      </c>
      <c r="C1985">
        <f t="shared" si="30"/>
        <v>39</v>
      </c>
    </row>
    <row r="1986" spans="1:3">
      <c r="A1986" t="s">
        <v>3583</v>
      </c>
      <c r="C1986">
        <f t="shared" si="30"/>
        <v>39</v>
      </c>
    </row>
    <row r="1987" spans="1:3">
      <c r="A1987" t="s">
        <v>3915</v>
      </c>
      <c r="C1987">
        <f t="shared" si="30"/>
        <v>39</v>
      </c>
    </row>
    <row r="1988" spans="1:3">
      <c r="A1988" t="s">
        <v>3935</v>
      </c>
      <c r="C1988">
        <f t="shared" si="30"/>
        <v>39</v>
      </c>
    </row>
    <row r="1989" spans="1:3">
      <c r="A1989" t="s">
        <v>3942</v>
      </c>
      <c r="C1989">
        <f t="shared" si="30"/>
        <v>39</v>
      </c>
    </row>
    <row r="1990" spans="1:3">
      <c r="A1990" t="s">
        <v>4567</v>
      </c>
      <c r="C1990">
        <f t="shared" si="30"/>
        <v>39</v>
      </c>
    </row>
    <row r="1991" spans="1:3">
      <c r="A1991" t="s">
        <v>4900</v>
      </c>
      <c r="C1991">
        <f t="shared" si="30"/>
        <v>39</v>
      </c>
    </row>
    <row r="1992" spans="1:3">
      <c r="A1992" t="s">
        <v>4919</v>
      </c>
      <c r="C1992">
        <f t="shared" si="30"/>
        <v>39</v>
      </c>
    </row>
    <row r="1993" spans="1:3">
      <c r="A1993" t="s">
        <v>4925</v>
      </c>
      <c r="C1993">
        <f t="shared" si="30"/>
        <v>39</v>
      </c>
    </row>
    <row r="1994" spans="1:3">
      <c r="A1994" t="s">
        <v>4928</v>
      </c>
      <c r="C1994">
        <f t="shared" si="30"/>
        <v>39</v>
      </c>
    </row>
    <row r="1995" spans="1:3">
      <c r="A1995" t="s">
        <v>5088</v>
      </c>
      <c r="C1995">
        <f t="shared" si="30"/>
        <v>39</v>
      </c>
    </row>
    <row r="1996" spans="1:3">
      <c r="A1996" t="s">
        <v>5235</v>
      </c>
      <c r="C1996">
        <f t="shared" si="30"/>
        <v>39</v>
      </c>
    </row>
    <row r="1997" spans="1:3">
      <c r="A1997" t="s">
        <v>5511</v>
      </c>
      <c r="C1997">
        <f t="shared" si="30"/>
        <v>39</v>
      </c>
    </row>
    <row r="1998" spans="1:3">
      <c r="A1998" t="s">
        <v>5835</v>
      </c>
      <c r="C1998">
        <f t="shared" si="30"/>
        <v>39</v>
      </c>
    </row>
    <row r="1999" spans="1:3">
      <c r="A1999" t="s">
        <v>5855</v>
      </c>
      <c r="C1999">
        <f t="shared" si="30"/>
        <v>39</v>
      </c>
    </row>
    <row r="2000" spans="1:3">
      <c r="A2000" t="s">
        <v>5861</v>
      </c>
      <c r="C2000">
        <f t="shared" si="30"/>
        <v>39</v>
      </c>
    </row>
    <row r="2001" spans="1:3">
      <c r="A2001" t="s">
        <v>6460</v>
      </c>
      <c r="C2001">
        <f t="shared" si="30"/>
        <v>39</v>
      </c>
    </row>
    <row r="2002" spans="1:3">
      <c r="A2002" t="s">
        <v>6466</v>
      </c>
      <c r="C2002">
        <f t="shared" si="30"/>
        <v>39</v>
      </c>
    </row>
    <row r="2003" spans="1:3">
      <c r="A2003" t="s">
        <v>6486</v>
      </c>
      <c r="C2003">
        <f t="shared" si="30"/>
        <v>39</v>
      </c>
    </row>
    <row r="2004" spans="1:3">
      <c r="A2004" t="s">
        <v>6548</v>
      </c>
      <c r="C2004">
        <f t="shared" si="30"/>
        <v>39</v>
      </c>
    </row>
    <row r="2005" spans="1:3">
      <c r="A2005" t="s">
        <v>6734</v>
      </c>
      <c r="C2005">
        <f t="shared" si="30"/>
        <v>39</v>
      </c>
    </row>
    <row r="2006" spans="1:3">
      <c r="A2006" t="s">
        <v>7228</v>
      </c>
      <c r="C2006">
        <f t="shared" si="30"/>
        <v>39</v>
      </c>
    </row>
    <row r="2007" spans="1:3">
      <c r="A2007" t="s">
        <v>7302</v>
      </c>
      <c r="C2007">
        <f t="shared" si="30"/>
        <v>39</v>
      </c>
    </row>
    <row r="2008" spans="1:3">
      <c r="A2008" t="s">
        <v>7726</v>
      </c>
      <c r="C2008">
        <f t="shared" si="30"/>
        <v>39</v>
      </c>
    </row>
    <row r="2009" spans="1:3">
      <c r="A2009" t="s">
        <v>7791</v>
      </c>
      <c r="C2009">
        <f t="shared" si="30"/>
        <v>39</v>
      </c>
    </row>
    <row r="2010" spans="1:3">
      <c r="A2010" t="s">
        <v>8024</v>
      </c>
      <c r="C2010">
        <f t="shared" si="30"/>
        <v>39</v>
      </c>
    </row>
    <row r="2011" spans="1:3">
      <c r="A2011" t="s">
        <v>8312</v>
      </c>
      <c r="C2011">
        <f t="shared" si="30"/>
        <v>39</v>
      </c>
    </row>
    <row r="2012" spans="1:3">
      <c r="A2012" t="s">
        <v>8345</v>
      </c>
      <c r="C2012">
        <f t="shared" si="30"/>
        <v>39</v>
      </c>
    </row>
    <row r="2013" spans="1:3">
      <c r="A2013" t="s">
        <v>8525</v>
      </c>
      <c r="C2013">
        <f t="shared" si="30"/>
        <v>39</v>
      </c>
    </row>
    <row r="2014" spans="1:3">
      <c r="A2014" t="s">
        <v>8566</v>
      </c>
      <c r="C2014">
        <f t="shared" si="30"/>
        <v>39</v>
      </c>
    </row>
    <row r="2015" spans="1:3">
      <c r="A2015" t="s">
        <v>9196</v>
      </c>
      <c r="C2015">
        <f t="shared" si="30"/>
        <v>39</v>
      </c>
    </row>
    <row r="2016" spans="1:3">
      <c r="A2016" t="s">
        <v>9296</v>
      </c>
      <c r="C2016">
        <f t="shared" si="30"/>
        <v>39</v>
      </c>
    </row>
    <row r="2017" spans="1:3">
      <c r="A2017" t="s">
        <v>9314</v>
      </c>
      <c r="C2017">
        <f t="shared" si="30"/>
        <v>39</v>
      </c>
    </row>
    <row r="2018" spans="1:3">
      <c r="A2018" t="s">
        <v>9441</v>
      </c>
      <c r="C2018">
        <f t="shared" si="30"/>
        <v>39</v>
      </c>
    </row>
    <row r="2019" spans="1:3">
      <c r="A2019" t="s">
        <v>9645</v>
      </c>
      <c r="C2019">
        <f t="shared" si="30"/>
        <v>39</v>
      </c>
    </row>
    <row r="2020" spans="1:3">
      <c r="A2020" t="s">
        <v>9686</v>
      </c>
      <c r="C2020">
        <f t="shared" si="30"/>
        <v>39</v>
      </c>
    </row>
    <row r="2021" spans="1:3">
      <c r="A2021" t="s">
        <v>9711</v>
      </c>
      <c r="C2021">
        <f t="shared" si="30"/>
        <v>39</v>
      </c>
    </row>
    <row r="2022" spans="1:3">
      <c r="A2022" t="s">
        <v>9743</v>
      </c>
      <c r="C2022">
        <f t="shared" si="30"/>
        <v>39</v>
      </c>
    </row>
    <row r="2023" spans="1:3">
      <c r="A2023" t="s">
        <v>9775</v>
      </c>
      <c r="C2023">
        <f t="shared" si="30"/>
        <v>39</v>
      </c>
    </row>
    <row r="2024" spans="1:3">
      <c r="A2024" t="s">
        <v>10015</v>
      </c>
      <c r="C2024">
        <f t="shared" si="30"/>
        <v>39</v>
      </c>
    </row>
    <row r="2025" spans="1:3">
      <c r="A2025" t="s">
        <v>10309</v>
      </c>
      <c r="C2025">
        <f t="shared" ref="C2025:C2088" si="31">LEN(A2025)</f>
        <v>39</v>
      </c>
    </row>
    <row r="2026" spans="1:3">
      <c r="A2026" t="s">
        <v>10344</v>
      </c>
      <c r="C2026">
        <f t="shared" si="31"/>
        <v>39</v>
      </c>
    </row>
    <row r="2027" spans="1:3">
      <c r="A2027" t="s">
        <v>10363</v>
      </c>
      <c r="C2027">
        <f t="shared" si="31"/>
        <v>39</v>
      </c>
    </row>
    <row r="2028" spans="1:3">
      <c r="A2028" t="s">
        <v>10369</v>
      </c>
      <c r="C2028">
        <f t="shared" si="31"/>
        <v>39</v>
      </c>
    </row>
    <row r="2029" spans="1:3">
      <c r="A2029" t="s">
        <v>17689</v>
      </c>
      <c r="C2029">
        <f t="shared" si="31"/>
        <v>39</v>
      </c>
    </row>
    <row r="2030" spans="1:3">
      <c r="A2030" t="s">
        <v>11092</v>
      </c>
      <c r="C2030">
        <f t="shared" si="31"/>
        <v>39</v>
      </c>
    </row>
    <row r="2031" spans="1:3">
      <c r="A2031" t="s">
        <v>17723</v>
      </c>
      <c r="C2031">
        <f t="shared" si="31"/>
        <v>39</v>
      </c>
    </row>
    <row r="2032" spans="1:3">
      <c r="A2032" t="s">
        <v>11337</v>
      </c>
      <c r="C2032">
        <f t="shared" si="31"/>
        <v>39</v>
      </c>
    </row>
    <row r="2033" spans="1:3">
      <c r="A2033" t="s">
        <v>11524</v>
      </c>
      <c r="C2033">
        <f t="shared" si="31"/>
        <v>39</v>
      </c>
    </row>
    <row r="2034" spans="1:3">
      <c r="A2034" t="s">
        <v>11572</v>
      </c>
      <c r="C2034">
        <f t="shared" si="31"/>
        <v>39</v>
      </c>
    </row>
    <row r="2035" spans="1:3">
      <c r="A2035" t="s">
        <v>11610</v>
      </c>
      <c r="C2035">
        <f t="shared" si="31"/>
        <v>39</v>
      </c>
    </row>
    <row r="2036" spans="1:3">
      <c r="A2036" t="s">
        <v>11695</v>
      </c>
      <c r="C2036">
        <f t="shared" si="31"/>
        <v>39</v>
      </c>
    </row>
    <row r="2037" spans="1:3">
      <c r="A2037" t="s">
        <v>11763</v>
      </c>
      <c r="C2037">
        <f t="shared" si="31"/>
        <v>39</v>
      </c>
    </row>
    <row r="2038" spans="1:3">
      <c r="A2038" t="s">
        <v>11833</v>
      </c>
      <c r="C2038">
        <f t="shared" si="31"/>
        <v>39</v>
      </c>
    </row>
    <row r="2039" spans="1:3">
      <c r="A2039" t="s">
        <v>12111</v>
      </c>
      <c r="C2039">
        <f t="shared" si="31"/>
        <v>39</v>
      </c>
    </row>
    <row r="2040" spans="1:3">
      <c r="A2040" t="s">
        <v>12442</v>
      </c>
      <c r="C2040">
        <f t="shared" si="31"/>
        <v>39</v>
      </c>
    </row>
    <row r="2041" spans="1:3">
      <c r="A2041" t="s">
        <v>12462</v>
      </c>
      <c r="C2041">
        <f t="shared" si="31"/>
        <v>39</v>
      </c>
    </row>
    <row r="2042" spans="1:3">
      <c r="A2042" t="s">
        <v>12468</v>
      </c>
      <c r="C2042">
        <f t="shared" si="31"/>
        <v>39</v>
      </c>
    </row>
    <row r="2043" spans="1:3">
      <c r="A2043" t="s">
        <v>12682</v>
      </c>
      <c r="C2043">
        <f t="shared" si="31"/>
        <v>39</v>
      </c>
    </row>
    <row r="2044" spans="1:3">
      <c r="A2044" t="s">
        <v>13048</v>
      </c>
      <c r="C2044">
        <f t="shared" si="31"/>
        <v>39</v>
      </c>
    </row>
    <row r="2045" spans="1:3">
      <c r="A2045" t="s">
        <v>13049</v>
      </c>
      <c r="C2045">
        <f t="shared" si="31"/>
        <v>39</v>
      </c>
    </row>
    <row r="2046" spans="1:3">
      <c r="A2046" t="s">
        <v>17759</v>
      </c>
      <c r="C2046">
        <f t="shared" si="31"/>
        <v>39</v>
      </c>
    </row>
    <row r="2047" spans="1:3">
      <c r="A2047" t="s">
        <v>17775</v>
      </c>
      <c r="C2047">
        <f t="shared" si="31"/>
        <v>39</v>
      </c>
    </row>
    <row r="2048" spans="1:3">
      <c r="A2048" t="s">
        <v>17812</v>
      </c>
      <c r="C2048">
        <f t="shared" si="31"/>
        <v>39</v>
      </c>
    </row>
    <row r="2049" spans="1:3">
      <c r="A2049" t="s">
        <v>13903</v>
      </c>
      <c r="C2049">
        <f t="shared" si="31"/>
        <v>39</v>
      </c>
    </row>
    <row r="2050" spans="1:3">
      <c r="A2050" t="s">
        <v>13218</v>
      </c>
      <c r="C2050">
        <f t="shared" si="31"/>
        <v>39</v>
      </c>
    </row>
    <row r="2051" spans="1:3">
      <c r="A2051" t="s">
        <v>13226</v>
      </c>
      <c r="C2051">
        <f t="shared" si="31"/>
        <v>39</v>
      </c>
    </row>
    <row r="2052" spans="1:3">
      <c r="A2052" t="s">
        <v>13436</v>
      </c>
      <c r="C2052">
        <f t="shared" si="31"/>
        <v>39</v>
      </c>
    </row>
    <row r="2053" spans="1:3">
      <c r="A2053" t="s">
        <v>13535</v>
      </c>
      <c r="C2053">
        <f t="shared" si="31"/>
        <v>39</v>
      </c>
    </row>
    <row r="2054" spans="1:3">
      <c r="A2054" t="s">
        <v>13677</v>
      </c>
      <c r="C2054">
        <f t="shared" si="31"/>
        <v>39</v>
      </c>
    </row>
    <row r="2055" spans="1:3">
      <c r="A2055" t="s">
        <v>13717</v>
      </c>
      <c r="C2055">
        <f t="shared" si="31"/>
        <v>39</v>
      </c>
    </row>
    <row r="2056" spans="1:3">
      <c r="A2056" t="s">
        <v>13849</v>
      </c>
      <c r="C2056">
        <f t="shared" si="31"/>
        <v>39</v>
      </c>
    </row>
    <row r="2057" spans="1:3">
      <c r="A2057" t="s">
        <v>13903</v>
      </c>
      <c r="C2057">
        <f t="shared" si="31"/>
        <v>39</v>
      </c>
    </row>
    <row r="2058" spans="1:3">
      <c r="A2058" t="s">
        <v>13943</v>
      </c>
      <c r="C2058">
        <f t="shared" si="31"/>
        <v>39</v>
      </c>
    </row>
    <row r="2059" spans="1:3">
      <c r="A2059" t="s">
        <v>13999</v>
      </c>
      <c r="C2059">
        <f t="shared" si="31"/>
        <v>39</v>
      </c>
    </row>
    <row r="2060" spans="1:3">
      <c r="A2060" t="s">
        <v>14047</v>
      </c>
      <c r="C2060">
        <f t="shared" si="31"/>
        <v>39</v>
      </c>
    </row>
    <row r="2061" spans="1:3">
      <c r="A2061" t="s">
        <v>14064</v>
      </c>
      <c r="C2061">
        <f t="shared" si="31"/>
        <v>39</v>
      </c>
    </row>
    <row r="2062" spans="1:3">
      <c r="A2062" t="s">
        <v>14077</v>
      </c>
      <c r="C2062">
        <f t="shared" si="31"/>
        <v>39</v>
      </c>
    </row>
    <row r="2063" spans="1:3">
      <c r="A2063" t="s">
        <v>14110</v>
      </c>
      <c r="C2063">
        <f t="shared" si="31"/>
        <v>39</v>
      </c>
    </row>
    <row r="2064" spans="1:3">
      <c r="A2064" t="s">
        <v>14174</v>
      </c>
      <c r="C2064">
        <f t="shared" si="31"/>
        <v>39</v>
      </c>
    </row>
    <row r="2065" spans="1:3">
      <c r="A2065" t="s">
        <v>14256</v>
      </c>
      <c r="C2065">
        <f t="shared" si="31"/>
        <v>39</v>
      </c>
    </row>
    <row r="2066" spans="1:3">
      <c r="A2066" t="s">
        <v>14337</v>
      </c>
      <c r="C2066">
        <f t="shared" si="31"/>
        <v>39</v>
      </c>
    </row>
    <row r="2067" spans="1:3">
      <c r="A2067" t="s">
        <v>14473</v>
      </c>
      <c r="C2067">
        <f t="shared" si="31"/>
        <v>39</v>
      </c>
    </row>
    <row r="2068" spans="1:3">
      <c r="A2068" t="s">
        <v>17938</v>
      </c>
      <c r="C2068">
        <f t="shared" si="31"/>
        <v>39</v>
      </c>
    </row>
    <row r="2069" spans="1:3">
      <c r="A2069" t="s">
        <v>17989</v>
      </c>
      <c r="C2069">
        <f t="shared" si="31"/>
        <v>39</v>
      </c>
    </row>
    <row r="2070" spans="1:3">
      <c r="A2070" t="s">
        <v>14824</v>
      </c>
      <c r="C2070">
        <f t="shared" si="31"/>
        <v>39</v>
      </c>
    </row>
    <row r="2071" spans="1:3">
      <c r="A2071" t="s">
        <v>14894</v>
      </c>
      <c r="C2071">
        <f t="shared" si="31"/>
        <v>39</v>
      </c>
    </row>
    <row r="2072" spans="1:3">
      <c r="A2072" t="s">
        <v>14946</v>
      </c>
      <c r="C2072">
        <f t="shared" si="31"/>
        <v>39</v>
      </c>
    </row>
    <row r="2073" spans="1:3">
      <c r="A2073" t="s">
        <v>14948</v>
      </c>
      <c r="C2073">
        <f t="shared" si="31"/>
        <v>39</v>
      </c>
    </row>
    <row r="2074" spans="1:3">
      <c r="A2074" t="s">
        <v>15057</v>
      </c>
      <c r="C2074">
        <f t="shared" si="31"/>
        <v>39</v>
      </c>
    </row>
    <row r="2075" spans="1:3">
      <c r="A2075" t="s">
        <v>15080</v>
      </c>
      <c r="C2075">
        <f t="shared" si="31"/>
        <v>39</v>
      </c>
    </row>
    <row r="2076" spans="1:3">
      <c r="A2076" t="s">
        <v>15291</v>
      </c>
      <c r="C2076">
        <f t="shared" si="31"/>
        <v>39</v>
      </c>
    </row>
    <row r="2077" spans="1:3">
      <c r="A2077" t="s">
        <v>15377</v>
      </c>
      <c r="C2077">
        <f t="shared" si="31"/>
        <v>39</v>
      </c>
    </row>
    <row r="2078" spans="1:3">
      <c r="A2078" t="s">
        <v>15522</v>
      </c>
      <c r="C2078">
        <f t="shared" si="31"/>
        <v>39</v>
      </c>
    </row>
    <row r="2079" spans="1:3">
      <c r="A2079" t="s">
        <v>15642</v>
      </c>
      <c r="C2079">
        <f t="shared" si="31"/>
        <v>39</v>
      </c>
    </row>
    <row r="2080" spans="1:3">
      <c r="A2080" t="s">
        <v>15785</v>
      </c>
      <c r="C2080">
        <f t="shared" si="31"/>
        <v>39</v>
      </c>
    </row>
    <row r="2081" spans="1:3">
      <c r="A2081" t="s">
        <v>15797</v>
      </c>
      <c r="C2081">
        <f t="shared" si="31"/>
        <v>39</v>
      </c>
    </row>
    <row r="2082" spans="1:3">
      <c r="A2082" t="s">
        <v>15813</v>
      </c>
      <c r="C2082">
        <f t="shared" si="31"/>
        <v>39</v>
      </c>
    </row>
    <row r="2083" spans="1:3">
      <c r="A2083" t="s">
        <v>15893</v>
      </c>
      <c r="C2083">
        <f t="shared" si="31"/>
        <v>39</v>
      </c>
    </row>
    <row r="2084" spans="1:3">
      <c r="A2084" t="s">
        <v>16000</v>
      </c>
      <c r="C2084">
        <f t="shared" si="31"/>
        <v>39</v>
      </c>
    </row>
    <row r="2085" spans="1:3">
      <c r="A2085" t="s">
        <v>16098</v>
      </c>
      <c r="C2085">
        <f t="shared" si="31"/>
        <v>39</v>
      </c>
    </row>
    <row r="2086" spans="1:3">
      <c r="A2086" t="s">
        <v>16188</v>
      </c>
      <c r="C2086">
        <f t="shared" si="31"/>
        <v>39</v>
      </c>
    </row>
    <row r="2087" spans="1:3">
      <c r="A2087" t="s">
        <v>16249</v>
      </c>
      <c r="C2087">
        <f t="shared" si="31"/>
        <v>39</v>
      </c>
    </row>
    <row r="2088" spans="1:3">
      <c r="A2088" t="s">
        <v>16308</v>
      </c>
      <c r="C2088">
        <f t="shared" si="31"/>
        <v>39</v>
      </c>
    </row>
    <row r="2089" spans="1:3">
      <c r="A2089" t="s">
        <v>16376</v>
      </c>
      <c r="C2089">
        <f t="shared" ref="C2089:C2152" si="32">LEN(A2089)</f>
        <v>39</v>
      </c>
    </row>
    <row r="2090" spans="1:3">
      <c r="A2090" t="s">
        <v>16468</v>
      </c>
      <c r="C2090">
        <f t="shared" si="32"/>
        <v>39</v>
      </c>
    </row>
    <row r="2091" spans="1:3">
      <c r="A2091" t="s">
        <v>16476</v>
      </c>
      <c r="C2091">
        <f t="shared" si="32"/>
        <v>39</v>
      </c>
    </row>
    <row r="2092" spans="1:3">
      <c r="A2092" t="s">
        <v>16492</v>
      </c>
      <c r="C2092">
        <f t="shared" si="32"/>
        <v>39</v>
      </c>
    </row>
    <row r="2093" spans="1:3">
      <c r="A2093" t="s">
        <v>16520</v>
      </c>
      <c r="C2093">
        <f t="shared" si="32"/>
        <v>39</v>
      </c>
    </row>
    <row r="2094" spans="1:3">
      <c r="A2094" t="s">
        <v>16539</v>
      </c>
      <c r="C2094">
        <f t="shared" si="32"/>
        <v>39</v>
      </c>
    </row>
    <row r="2095" spans="1:3">
      <c r="A2095" t="s">
        <v>16541</v>
      </c>
      <c r="C2095">
        <f t="shared" si="32"/>
        <v>39</v>
      </c>
    </row>
    <row r="2096" spans="1:3">
      <c r="A2096" t="s">
        <v>16679</v>
      </c>
      <c r="C2096">
        <f t="shared" si="32"/>
        <v>39</v>
      </c>
    </row>
    <row r="2097" spans="1:3">
      <c r="A2097" t="s">
        <v>16689</v>
      </c>
      <c r="C2097">
        <f t="shared" si="32"/>
        <v>39</v>
      </c>
    </row>
    <row r="2098" spans="1:3">
      <c r="A2098" t="s">
        <v>16731</v>
      </c>
      <c r="C2098">
        <f t="shared" si="32"/>
        <v>39</v>
      </c>
    </row>
    <row r="2099" spans="1:3">
      <c r="A2099" t="s">
        <v>16751</v>
      </c>
      <c r="C2099">
        <f t="shared" si="32"/>
        <v>39</v>
      </c>
    </row>
    <row r="2100" spans="1:3">
      <c r="A2100" t="s">
        <v>16759</v>
      </c>
      <c r="C2100">
        <f t="shared" si="32"/>
        <v>39</v>
      </c>
    </row>
    <row r="2101" spans="1:3">
      <c r="A2101" t="s">
        <v>16761</v>
      </c>
      <c r="C2101">
        <f t="shared" si="32"/>
        <v>39</v>
      </c>
    </row>
    <row r="2102" spans="1:3">
      <c r="A2102" t="s">
        <v>16769</v>
      </c>
      <c r="C2102">
        <f t="shared" si="32"/>
        <v>39</v>
      </c>
    </row>
    <row r="2103" spans="1:3">
      <c r="A2103" t="s">
        <v>16830</v>
      </c>
      <c r="C2103">
        <f t="shared" si="32"/>
        <v>39</v>
      </c>
    </row>
    <row r="2104" spans="1:3">
      <c r="A2104" t="s">
        <v>16857</v>
      </c>
      <c r="C2104">
        <f t="shared" si="32"/>
        <v>39</v>
      </c>
    </row>
    <row r="2105" spans="1:3">
      <c r="A2105" t="s">
        <v>16884</v>
      </c>
      <c r="C2105">
        <f t="shared" si="32"/>
        <v>39</v>
      </c>
    </row>
    <row r="2106" spans="1:3">
      <c r="A2106" t="s">
        <v>16971</v>
      </c>
      <c r="C2106">
        <f t="shared" si="32"/>
        <v>39</v>
      </c>
    </row>
    <row r="2107" spans="1:3">
      <c r="A2107" t="s">
        <v>21</v>
      </c>
      <c r="C2107">
        <f t="shared" si="32"/>
        <v>38</v>
      </c>
    </row>
    <row r="2108" spans="1:3">
      <c r="A2108" t="s">
        <v>49</v>
      </c>
      <c r="C2108">
        <f t="shared" si="32"/>
        <v>38</v>
      </c>
    </row>
    <row r="2109" spans="1:3">
      <c r="A2109" t="s">
        <v>84</v>
      </c>
      <c r="C2109">
        <f t="shared" si="32"/>
        <v>38</v>
      </c>
    </row>
    <row r="2110" spans="1:3">
      <c r="A2110" t="s">
        <v>168</v>
      </c>
      <c r="C2110">
        <f t="shared" si="32"/>
        <v>38</v>
      </c>
    </row>
    <row r="2111" spans="1:3">
      <c r="A2111" t="s">
        <v>236</v>
      </c>
      <c r="C2111">
        <f t="shared" si="32"/>
        <v>38</v>
      </c>
    </row>
    <row r="2112" spans="1:3">
      <c r="A2112" t="s">
        <v>264</v>
      </c>
      <c r="C2112">
        <f t="shared" si="32"/>
        <v>38</v>
      </c>
    </row>
    <row r="2113" spans="1:3">
      <c r="A2113" t="s">
        <v>281</v>
      </c>
      <c r="C2113">
        <f t="shared" si="32"/>
        <v>38</v>
      </c>
    </row>
    <row r="2114" spans="1:3">
      <c r="A2114" t="s">
        <v>350</v>
      </c>
      <c r="C2114">
        <f t="shared" si="32"/>
        <v>38</v>
      </c>
    </row>
    <row r="2115" spans="1:3">
      <c r="A2115" t="s">
        <v>467</v>
      </c>
      <c r="C2115">
        <f t="shared" si="32"/>
        <v>38</v>
      </c>
    </row>
    <row r="2116" spans="1:3">
      <c r="A2116" t="s">
        <v>523</v>
      </c>
      <c r="C2116">
        <f t="shared" si="32"/>
        <v>38</v>
      </c>
    </row>
    <row r="2117" spans="1:3">
      <c r="A2117" t="s">
        <v>526</v>
      </c>
      <c r="C2117">
        <f t="shared" si="32"/>
        <v>38</v>
      </c>
    </row>
    <row r="2118" spans="1:3">
      <c r="A2118" t="s">
        <v>544</v>
      </c>
      <c r="C2118">
        <f t="shared" si="32"/>
        <v>38</v>
      </c>
    </row>
    <row r="2119" spans="1:3">
      <c r="A2119" t="s">
        <v>599</v>
      </c>
      <c r="C2119">
        <f t="shared" si="32"/>
        <v>38</v>
      </c>
    </row>
    <row r="2120" spans="1:3">
      <c r="A2120" t="s">
        <v>608</v>
      </c>
      <c r="C2120">
        <f t="shared" si="32"/>
        <v>38</v>
      </c>
    </row>
    <row r="2121" spans="1:3">
      <c r="A2121" t="s">
        <v>658</v>
      </c>
      <c r="C2121">
        <f t="shared" si="32"/>
        <v>38</v>
      </c>
    </row>
    <row r="2122" spans="1:3">
      <c r="A2122" t="s">
        <v>672</v>
      </c>
      <c r="C2122">
        <f t="shared" si="32"/>
        <v>38</v>
      </c>
    </row>
    <row r="2123" spans="1:3">
      <c r="A2123" t="s">
        <v>743</v>
      </c>
      <c r="C2123">
        <f t="shared" si="32"/>
        <v>38</v>
      </c>
    </row>
    <row r="2124" spans="1:3">
      <c r="A2124" t="s">
        <v>776</v>
      </c>
      <c r="C2124">
        <f t="shared" si="32"/>
        <v>38</v>
      </c>
    </row>
    <row r="2125" spans="1:3">
      <c r="A2125" t="s">
        <v>788</v>
      </c>
      <c r="C2125">
        <f t="shared" si="32"/>
        <v>38</v>
      </c>
    </row>
    <row r="2126" spans="1:3">
      <c r="A2126" t="s">
        <v>850</v>
      </c>
      <c r="C2126">
        <f t="shared" si="32"/>
        <v>38</v>
      </c>
    </row>
    <row r="2127" spans="1:3">
      <c r="A2127" t="s">
        <v>868</v>
      </c>
      <c r="C2127">
        <f t="shared" si="32"/>
        <v>38</v>
      </c>
    </row>
    <row r="2128" spans="1:3">
      <c r="A2128" t="s">
        <v>887</v>
      </c>
      <c r="C2128">
        <f t="shared" si="32"/>
        <v>38</v>
      </c>
    </row>
    <row r="2129" spans="1:3">
      <c r="A2129" t="s">
        <v>1016</v>
      </c>
      <c r="C2129">
        <f t="shared" si="32"/>
        <v>38</v>
      </c>
    </row>
    <row r="2130" spans="1:3">
      <c r="A2130" t="s">
        <v>1383</v>
      </c>
      <c r="C2130">
        <f t="shared" si="32"/>
        <v>38</v>
      </c>
    </row>
    <row r="2131" spans="1:3">
      <c r="A2131" t="s">
        <v>1387</v>
      </c>
      <c r="C2131">
        <f t="shared" si="32"/>
        <v>38</v>
      </c>
    </row>
    <row r="2132" spans="1:3">
      <c r="A2132" t="s">
        <v>1444</v>
      </c>
      <c r="C2132">
        <f t="shared" si="32"/>
        <v>38</v>
      </c>
    </row>
    <row r="2133" spans="1:3">
      <c r="A2133" t="s">
        <v>1479</v>
      </c>
      <c r="C2133">
        <f t="shared" si="32"/>
        <v>38</v>
      </c>
    </row>
    <row r="2134" spans="1:3">
      <c r="A2134" t="s">
        <v>1482</v>
      </c>
      <c r="C2134">
        <f t="shared" si="32"/>
        <v>38</v>
      </c>
    </row>
    <row r="2135" spans="1:3">
      <c r="A2135" t="s">
        <v>1500</v>
      </c>
      <c r="C2135">
        <f t="shared" si="32"/>
        <v>38</v>
      </c>
    </row>
    <row r="2136" spans="1:3">
      <c r="A2136" t="s">
        <v>1528</v>
      </c>
      <c r="C2136">
        <f t="shared" si="32"/>
        <v>38</v>
      </c>
    </row>
    <row r="2137" spans="1:3">
      <c r="A2137" t="s">
        <v>1639</v>
      </c>
      <c r="C2137">
        <f t="shared" si="32"/>
        <v>38</v>
      </c>
    </row>
    <row r="2138" spans="1:3">
      <c r="A2138" t="s">
        <v>1666</v>
      </c>
      <c r="C2138">
        <f t="shared" si="32"/>
        <v>38</v>
      </c>
    </row>
    <row r="2139" spans="1:3">
      <c r="A2139" t="s">
        <v>1681</v>
      </c>
      <c r="C2139">
        <f t="shared" si="32"/>
        <v>38</v>
      </c>
    </row>
    <row r="2140" spans="1:3">
      <c r="A2140" t="s">
        <v>1705</v>
      </c>
      <c r="C2140">
        <f t="shared" si="32"/>
        <v>38</v>
      </c>
    </row>
    <row r="2141" spans="1:3">
      <c r="A2141" t="s">
        <v>1794</v>
      </c>
      <c r="C2141">
        <f t="shared" si="32"/>
        <v>38</v>
      </c>
    </row>
    <row r="2142" spans="1:3">
      <c r="A2142" t="s">
        <v>2033</v>
      </c>
      <c r="C2142">
        <f t="shared" si="32"/>
        <v>38</v>
      </c>
    </row>
    <row r="2143" spans="1:3">
      <c r="A2143" t="s">
        <v>2034</v>
      </c>
      <c r="C2143">
        <f t="shared" si="32"/>
        <v>38</v>
      </c>
    </row>
    <row r="2144" spans="1:3">
      <c r="A2144" t="s">
        <v>2081</v>
      </c>
      <c r="C2144">
        <f t="shared" si="32"/>
        <v>38</v>
      </c>
    </row>
    <row r="2145" spans="1:3">
      <c r="A2145" t="s">
        <v>2085</v>
      </c>
      <c r="C2145">
        <f t="shared" si="32"/>
        <v>38</v>
      </c>
    </row>
    <row r="2146" spans="1:3">
      <c r="A2146" t="s">
        <v>2088</v>
      </c>
      <c r="C2146">
        <f t="shared" si="32"/>
        <v>38</v>
      </c>
    </row>
    <row r="2147" spans="1:3">
      <c r="A2147" t="s">
        <v>2164</v>
      </c>
      <c r="C2147">
        <f t="shared" si="32"/>
        <v>38</v>
      </c>
    </row>
    <row r="2148" spans="1:3">
      <c r="A2148" t="s">
        <v>2223</v>
      </c>
      <c r="C2148">
        <f t="shared" si="32"/>
        <v>38</v>
      </c>
    </row>
    <row r="2149" spans="1:3">
      <c r="A2149" t="s">
        <v>2325</v>
      </c>
      <c r="C2149">
        <f t="shared" si="32"/>
        <v>38</v>
      </c>
    </row>
    <row r="2150" spans="1:3">
      <c r="A2150" t="s">
        <v>2338</v>
      </c>
      <c r="C2150">
        <f t="shared" si="32"/>
        <v>38</v>
      </c>
    </row>
    <row r="2151" spans="1:3">
      <c r="A2151" t="s">
        <v>2346</v>
      </c>
      <c r="C2151">
        <f t="shared" si="32"/>
        <v>38</v>
      </c>
    </row>
    <row r="2152" spans="1:3">
      <c r="A2152" t="s">
        <v>2357</v>
      </c>
      <c r="C2152">
        <f t="shared" si="32"/>
        <v>38</v>
      </c>
    </row>
    <row r="2153" spans="1:3">
      <c r="A2153" t="s">
        <v>2382</v>
      </c>
      <c r="C2153">
        <f t="shared" ref="C2153:C2216" si="33">LEN(A2153)</f>
        <v>38</v>
      </c>
    </row>
    <row r="2154" spans="1:3">
      <c r="A2154" t="s">
        <v>2410</v>
      </c>
      <c r="C2154">
        <f t="shared" si="33"/>
        <v>38</v>
      </c>
    </row>
    <row r="2155" spans="1:3">
      <c r="A2155" t="s">
        <v>2527</v>
      </c>
      <c r="C2155">
        <f t="shared" si="33"/>
        <v>38</v>
      </c>
    </row>
    <row r="2156" spans="1:3">
      <c r="A2156" t="s">
        <v>2645</v>
      </c>
      <c r="C2156">
        <f t="shared" si="33"/>
        <v>38</v>
      </c>
    </row>
    <row r="2157" spans="1:3">
      <c r="A2157" t="s">
        <v>2735</v>
      </c>
      <c r="C2157">
        <f t="shared" si="33"/>
        <v>38</v>
      </c>
    </row>
    <row r="2158" spans="1:3">
      <c r="A2158" t="s">
        <v>17334</v>
      </c>
      <c r="C2158">
        <f t="shared" si="33"/>
        <v>38</v>
      </c>
    </row>
    <row r="2159" spans="1:3">
      <c r="A2159" t="s">
        <v>3067</v>
      </c>
      <c r="C2159">
        <f t="shared" si="33"/>
        <v>38</v>
      </c>
    </row>
    <row r="2160" spans="1:3">
      <c r="A2160" t="s">
        <v>3222</v>
      </c>
      <c r="C2160">
        <f t="shared" si="33"/>
        <v>38</v>
      </c>
    </row>
    <row r="2161" spans="1:3">
      <c r="A2161" t="s">
        <v>3264</v>
      </c>
      <c r="C2161">
        <f t="shared" si="33"/>
        <v>38</v>
      </c>
    </row>
    <row r="2162" spans="1:3">
      <c r="A2162" t="s">
        <v>3269</v>
      </c>
      <c r="C2162">
        <f t="shared" si="33"/>
        <v>38</v>
      </c>
    </row>
    <row r="2163" spans="1:3">
      <c r="A2163" t="s">
        <v>3413</v>
      </c>
      <c r="C2163">
        <f t="shared" si="33"/>
        <v>38</v>
      </c>
    </row>
    <row r="2164" spans="1:3">
      <c r="A2164" t="s">
        <v>3420</v>
      </c>
      <c r="C2164">
        <f t="shared" si="33"/>
        <v>38</v>
      </c>
    </row>
    <row r="2165" spans="1:3">
      <c r="A2165" t="s">
        <v>3431</v>
      </c>
      <c r="C2165">
        <f t="shared" si="33"/>
        <v>38</v>
      </c>
    </row>
    <row r="2166" spans="1:3">
      <c r="A2166" t="s">
        <v>3455</v>
      </c>
      <c r="C2166">
        <f t="shared" si="33"/>
        <v>38</v>
      </c>
    </row>
    <row r="2167" spans="1:3">
      <c r="A2167" t="s">
        <v>3534</v>
      </c>
      <c r="C2167">
        <f t="shared" si="33"/>
        <v>38</v>
      </c>
    </row>
    <row r="2168" spans="1:3">
      <c r="A2168" t="s">
        <v>3555</v>
      </c>
      <c r="C2168">
        <f t="shared" si="33"/>
        <v>38</v>
      </c>
    </row>
    <row r="2169" spans="1:3">
      <c r="A2169" t="s">
        <v>3658</v>
      </c>
      <c r="C2169">
        <f t="shared" si="33"/>
        <v>38</v>
      </c>
    </row>
    <row r="2170" spans="1:3">
      <c r="A2170" t="s">
        <v>3743</v>
      </c>
      <c r="C2170">
        <f t="shared" si="33"/>
        <v>38</v>
      </c>
    </row>
    <row r="2171" spans="1:3">
      <c r="A2171" t="s">
        <v>17349</v>
      </c>
      <c r="C2171">
        <f t="shared" si="33"/>
        <v>38</v>
      </c>
    </row>
    <row r="2172" spans="1:3">
      <c r="A2172" t="s">
        <v>4211</v>
      </c>
      <c r="C2172">
        <f t="shared" si="33"/>
        <v>38</v>
      </c>
    </row>
    <row r="2173" spans="1:3">
      <c r="A2173" t="s">
        <v>4353</v>
      </c>
      <c r="C2173">
        <f t="shared" si="33"/>
        <v>38</v>
      </c>
    </row>
    <row r="2174" spans="1:3">
      <c r="A2174" t="s">
        <v>4360</v>
      </c>
      <c r="C2174">
        <f t="shared" si="33"/>
        <v>38</v>
      </c>
    </row>
    <row r="2175" spans="1:3">
      <c r="A2175" t="s">
        <v>4371</v>
      </c>
      <c r="C2175">
        <f t="shared" si="33"/>
        <v>38</v>
      </c>
    </row>
    <row r="2176" spans="1:3">
      <c r="A2176" t="s">
        <v>4397</v>
      </c>
      <c r="C2176">
        <f t="shared" si="33"/>
        <v>38</v>
      </c>
    </row>
    <row r="2177" spans="1:3">
      <c r="A2177" t="s">
        <v>4485</v>
      </c>
      <c r="C2177">
        <f t="shared" si="33"/>
        <v>38</v>
      </c>
    </row>
    <row r="2178" spans="1:3">
      <c r="A2178" t="s">
        <v>4529</v>
      </c>
      <c r="C2178">
        <f t="shared" si="33"/>
        <v>38</v>
      </c>
    </row>
    <row r="2179" spans="1:3">
      <c r="A2179" t="s">
        <v>4636</v>
      </c>
      <c r="C2179">
        <f t="shared" si="33"/>
        <v>38</v>
      </c>
    </row>
    <row r="2180" spans="1:3">
      <c r="A2180" t="s">
        <v>4725</v>
      </c>
      <c r="C2180">
        <f t="shared" si="33"/>
        <v>38</v>
      </c>
    </row>
    <row r="2181" spans="1:3">
      <c r="A2181" t="s">
        <v>17363</v>
      </c>
      <c r="C2181">
        <f t="shared" si="33"/>
        <v>38</v>
      </c>
    </row>
    <row r="2182" spans="1:3">
      <c r="A2182" t="s">
        <v>5085</v>
      </c>
      <c r="C2182">
        <f t="shared" si="33"/>
        <v>38</v>
      </c>
    </row>
    <row r="2183" spans="1:3">
      <c r="A2183" t="s">
        <v>5198</v>
      </c>
      <c r="C2183">
        <f t="shared" si="33"/>
        <v>38</v>
      </c>
    </row>
    <row r="2184" spans="1:3">
      <c r="A2184" t="s">
        <v>5239</v>
      </c>
      <c r="C2184">
        <f t="shared" si="33"/>
        <v>38</v>
      </c>
    </row>
    <row r="2185" spans="1:3">
      <c r="A2185" t="s">
        <v>5360</v>
      </c>
      <c r="C2185">
        <f t="shared" si="33"/>
        <v>38</v>
      </c>
    </row>
    <row r="2186" spans="1:3">
      <c r="A2186" t="s">
        <v>5367</v>
      </c>
      <c r="C2186">
        <f t="shared" si="33"/>
        <v>38</v>
      </c>
    </row>
    <row r="2187" spans="1:3">
      <c r="A2187" t="s">
        <v>5377</v>
      </c>
      <c r="C2187">
        <f t="shared" si="33"/>
        <v>38</v>
      </c>
    </row>
    <row r="2188" spans="1:3">
      <c r="A2188" t="s">
        <v>5400</v>
      </c>
      <c r="C2188">
        <f t="shared" si="33"/>
        <v>38</v>
      </c>
    </row>
    <row r="2189" spans="1:3">
      <c r="A2189" t="s">
        <v>5488</v>
      </c>
      <c r="C2189">
        <f t="shared" si="33"/>
        <v>38</v>
      </c>
    </row>
    <row r="2190" spans="1:3">
      <c r="A2190" t="s">
        <v>5576</v>
      </c>
      <c r="C2190">
        <f t="shared" si="33"/>
        <v>38</v>
      </c>
    </row>
    <row r="2191" spans="1:3">
      <c r="A2191" t="s">
        <v>5660</v>
      </c>
      <c r="C2191">
        <f t="shared" si="33"/>
        <v>38</v>
      </c>
    </row>
    <row r="2192" spans="1:3">
      <c r="A2192" t="s">
        <v>17377</v>
      </c>
      <c r="C2192">
        <f t="shared" si="33"/>
        <v>38</v>
      </c>
    </row>
    <row r="2193" spans="1:3">
      <c r="A2193" t="s">
        <v>6127</v>
      </c>
      <c r="C2193">
        <f t="shared" si="33"/>
        <v>38</v>
      </c>
    </row>
    <row r="2194" spans="1:3">
      <c r="A2194" t="s">
        <v>6513</v>
      </c>
      <c r="C2194">
        <f t="shared" si="33"/>
        <v>38</v>
      </c>
    </row>
    <row r="2195" spans="1:3">
      <c r="A2195" t="s">
        <v>6958</v>
      </c>
      <c r="C2195">
        <f t="shared" si="33"/>
        <v>38</v>
      </c>
    </row>
    <row r="2196" spans="1:3">
      <c r="A2196" t="s">
        <v>7025</v>
      </c>
      <c r="C2196">
        <f t="shared" si="33"/>
        <v>38</v>
      </c>
    </row>
    <row r="2197" spans="1:3">
      <c r="A2197" t="s">
        <v>7034</v>
      </c>
      <c r="C2197">
        <f t="shared" si="33"/>
        <v>38</v>
      </c>
    </row>
    <row r="2198" spans="1:3">
      <c r="A2198" t="s">
        <v>7123</v>
      </c>
      <c r="C2198">
        <f t="shared" si="33"/>
        <v>38</v>
      </c>
    </row>
    <row r="2199" spans="1:3">
      <c r="A2199" t="s">
        <v>7219</v>
      </c>
      <c r="C2199">
        <f t="shared" si="33"/>
        <v>38</v>
      </c>
    </row>
    <row r="2200" spans="1:3">
      <c r="A2200" t="s">
        <v>7275</v>
      </c>
      <c r="C2200">
        <f t="shared" si="33"/>
        <v>38</v>
      </c>
    </row>
    <row r="2201" spans="1:3">
      <c r="A2201" t="s">
        <v>7314</v>
      </c>
      <c r="C2201">
        <f t="shared" si="33"/>
        <v>38</v>
      </c>
    </row>
    <row r="2202" spans="1:3">
      <c r="A2202" t="s">
        <v>7460</v>
      </c>
      <c r="C2202">
        <f t="shared" si="33"/>
        <v>38</v>
      </c>
    </row>
    <row r="2203" spans="1:3">
      <c r="A2203" t="s">
        <v>7470</v>
      </c>
      <c r="C2203">
        <f t="shared" si="33"/>
        <v>38</v>
      </c>
    </row>
    <row r="2204" spans="1:3">
      <c r="A2204" t="s">
        <v>7639</v>
      </c>
      <c r="C2204">
        <f t="shared" si="33"/>
        <v>38</v>
      </c>
    </row>
    <row r="2205" spans="1:3">
      <c r="A2205" t="s">
        <v>7826</v>
      </c>
      <c r="C2205">
        <f t="shared" si="33"/>
        <v>38</v>
      </c>
    </row>
    <row r="2206" spans="1:3">
      <c r="A2206" t="s">
        <v>7940</v>
      </c>
      <c r="C2206">
        <f t="shared" si="33"/>
        <v>38</v>
      </c>
    </row>
    <row r="2207" spans="1:3">
      <c r="A2207" t="s">
        <v>7971</v>
      </c>
      <c r="C2207">
        <f t="shared" si="33"/>
        <v>38</v>
      </c>
    </row>
    <row r="2208" spans="1:3">
      <c r="A2208" t="s">
        <v>8081</v>
      </c>
      <c r="C2208">
        <f t="shared" si="33"/>
        <v>38</v>
      </c>
    </row>
    <row r="2209" spans="1:3">
      <c r="A2209" t="s">
        <v>8570</v>
      </c>
      <c r="C2209">
        <f t="shared" si="33"/>
        <v>38</v>
      </c>
    </row>
    <row r="2210" spans="1:3">
      <c r="A2210" t="s">
        <v>8588</v>
      </c>
      <c r="C2210">
        <f t="shared" si="33"/>
        <v>38</v>
      </c>
    </row>
    <row r="2211" spans="1:3">
      <c r="A2211" t="s">
        <v>17570</v>
      </c>
      <c r="C2211">
        <f t="shared" si="33"/>
        <v>38</v>
      </c>
    </row>
    <row r="2212" spans="1:3">
      <c r="A2212" t="s">
        <v>8627</v>
      </c>
      <c r="C2212">
        <f t="shared" si="33"/>
        <v>38</v>
      </c>
    </row>
    <row r="2213" spans="1:3">
      <c r="A2213" t="s">
        <v>8633</v>
      </c>
      <c r="C2213">
        <f t="shared" si="33"/>
        <v>38</v>
      </c>
    </row>
    <row r="2214" spans="1:3">
      <c r="A2214" t="s">
        <v>8755</v>
      </c>
      <c r="C2214">
        <f t="shared" si="33"/>
        <v>38</v>
      </c>
    </row>
    <row r="2215" spans="1:3">
      <c r="A2215" t="s">
        <v>8791</v>
      </c>
      <c r="C2215">
        <f t="shared" si="33"/>
        <v>38</v>
      </c>
    </row>
    <row r="2216" spans="1:3">
      <c r="A2216" t="s">
        <v>8801</v>
      </c>
      <c r="C2216">
        <f t="shared" si="33"/>
        <v>38</v>
      </c>
    </row>
    <row r="2217" spans="1:3">
      <c r="A2217" t="s">
        <v>8806</v>
      </c>
      <c r="C2217">
        <f t="shared" ref="C2217:C2280" si="34">LEN(A2217)</f>
        <v>38</v>
      </c>
    </row>
    <row r="2218" spans="1:3">
      <c r="A2218" t="s">
        <v>8863</v>
      </c>
      <c r="C2218">
        <f t="shared" si="34"/>
        <v>38</v>
      </c>
    </row>
    <row r="2219" spans="1:3">
      <c r="A2219" t="s">
        <v>8900</v>
      </c>
      <c r="C2219">
        <f t="shared" si="34"/>
        <v>38</v>
      </c>
    </row>
    <row r="2220" spans="1:3">
      <c r="A2220" t="s">
        <v>8993</v>
      </c>
      <c r="C2220">
        <f t="shared" si="34"/>
        <v>38</v>
      </c>
    </row>
    <row r="2221" spans="1:3">
      <c r="A2221" t="s">
        <v>9001</v>
      </c>
      <c r="C2221">
        <f t="shared" si="34"/>
        <v>38</v>
      </c>
    </row>
    <row r="2222" spans="1:3">
      <c r="A2222" t="s">
        <v>9010</v>
      </c>
      <c r="C2222">
        <f t="shared" si="34"/>
        <v>38</v>
      </c>
    </row>
    <row r="2223" spans="1:3">
      <c r="A2223" t="s">
        <v>9113</v>
      </c>
      <c r="C2223">
        <f t="shared" si="34"/>
        <v>38</v>
      </c>
    </row>
    <row r="2224" spans="1:3">
      <c r="A2224" t="s">
        <v>9121</v>
      </c>
      <c r="C2224">
        <f t="shared" si="34"/>
        <v>38</v>
      </c>
    </row>
    <row r="2225" spans="1:3">
      <c r="A2225" t="s">
        <v>9182</v>
      </c>
      <c r="C2225">
        <f t="shared" si="34"/>
        <v>38</v>
      </c>
    </row>
    <row r="2226" spans="1:3">
      <c r="A2226" t="s">
        <v>9227</v>
      </c>
      <c r="C2226">
        <f t="shared" si="34"/>
        <v>38</v>
      </c>
    </row>
    <row r="2227" spans="1:3">
      <c r="A2227" t="s">
        <v>9235</v>
      </c>
      <c r="C2227">
        <f t="shared" si="34"/>
        <v>38</v>
      </c>
    </row>
    <row r="2228" spans="1:3">
      <c r="A2228" t="s">
        <v>9335</v>
      </c>
      <c r="C2228">
        <f t="shared" si="34"/>
        <v>38</v>
      </c>
    </row>
    <row r="2229" spans="1:3">
      <c r="A2229" t="s">
        <v>9340</v>
      </c>
      <c r="C2229">
        <f t="shared" si="34"/>
        <v>38</v>
      </c>
    </row>
    <row r="2230" spans="1:3">
      <c r="A2230" t="s">
        <v>9445</v>
      </c>
      <c r="C2230">
        <f t="shared" si="34"/>
        <v>38</v>
      </c>
    </row>
    <row r="2231" spans="1:3">
      <c r="A2231" t="s">
        <v>9504</v>
      </c>
      <c r="C2231">
        <f t="shared" si="34"/>
        <v>38</v>
      </c>
    </row>
    <row r="2232" spans="1:3">
      <c r="A2232" t="s">
        <v>9590</v>
      </c>
      <c r="C2232">
        <f t="shared" si="34"/>
        <v>38</v>
      </c>
    </row>
    <row r="2233" spans="1:3">
      <c r="A2233" t="s">
        <v>9678</v>
      </c>
      <c r="C2233">
        <f t="shared" si="34"/>
        <v>38</v>
      </c>
    </row>
    <row r="2234" spans="1:3">
      <c r="A2234" t="s">
        <v>9694</v>
      </c>
      <c r="C2234">
        <f t="shared" si="34"/>
        <v>38</v>
      </c>
    </row>
    <row r="2235" spans="1:3">
      <c r="A2235" t="s">
        <v>9771</v>
      </c>
      <c r="C2235">
        <f t="shared" si="34"/>
        <v>38</v>
      </c>
    </row>
    <row r="2236" spans="1:3">
      <c r="A2236" t="s">
        <v>9793</v>
      </c>
      <c r="C2236">
        <f t="shared" si="34"/>
        <v>38</v>
      </c>
    </row>
    <row r="2237" spans="1:3">
      <c r="A2237" t="s">
        <v>9860</v>
      </c>
      <c r="C2237">
        <f t="shared" si="34"/>
        <v>38</v>
      </c>
    </row>
    <row r="2238" spans="1:3">
      <c r="A2238" t="s">
        <v>9867</v>
      </c>
      <c r="C2238">
        <f t="shared" si="34"/>
        <v>38</v>
      </c>
    </row>
    <row r="2239" spans="1:3">
      <c r="A2239" t="s">
        <v>9877</v>
      </c>
      <c r="C2239">
        <f t="shared" si="34"/>
        <v>38</v>
      </c>
    </row>
    <row r="2240" spans="1:3">
      <c r="A2240" t="s">
        <v>9900</v>
      </c>
      <c r="C2240">
        <f t="shared" si="34"/>
        <v>38</v>
      </c>
    </row>
    <row r="2241" spans="1:3">
      <c r="A2241" t="s">
        <v>9990</v>
      </c>
      <c r="C2241">
        <f t="shared" si="34"/>
        <v>38</v>
      </c>
    </row>
    <row r="2242" spans="1:3">
      <c r="A2242" t="s">
        <v>10084</v>
      </c>
      <c r="C2242">
        <f t="shared" si="34"/>
        <v>38</v>
      </c>
    </row>
    <row r="2243" spans="1:3">
      <c r="A2243" t="s">
        <v>10171</v>
      </c>
      <c r="C2243">
        <f t="shared" si="34"/>
        <v>38</v>
      </c>
    </row>
    <row r="2244" spans="1:3">
      <c r="A2244" t="s">
        <v>17619</v>
      </c>
      <c r="C2244">
        <f t="shared" si="34"/>
        <v>38</v>
      </c>
    </row>
    <row r="2245" spans="1:3">
      <c r="A2245" t="s">
        <v>10643</v>
      </c>
      <c r="C2245">
        <f t="shared" si="34"/>
        <v>38</v>
      </c>
    </row>
    <row r="2246" spans="1:3">
      <c r="A2246" t="s">
        <v>10886</v>
      </c>
      <c r="C2246">
        <f t="shared" si="34"/>
        <v>38</v>
      </c>
    </row>
    <row r="2247" spans="1:3">
      <c r="A2247" t="s">
        <v>10888</v>
      </c>
      <c r="C2247">
        <f t="shared" si="34"/>
        <v>38</v>
      </c>
    </row>
    <row r="2248" spans="1:3">
      <c r="A2248" t="s">
        <v>10930</v>
      </c>
      <c r="C2248">
        <f t="shared" si="34"/>
        <v>38</v>
      </c>
    </row>
    <row r="2249" spans="1:3">
      <c r="A2249" t="s">
        <v>17639</v>
      </c>
      <c r="C2249">
        <f t="shared" si="34"/>
        <v>38</v>
      </c>
    </row>
    <row r="2250" spans="1:3">
      <c r="A2250" t="s">
        <v>11039</v>
      </c>
      <c r="C2250">
        <f t="shared" si="34"/>
        <v>38</v>
      </c>
    </row>
    <row r="2251" spans="1:3">
      <c r="A2251" t="s">
        <v>11041</v>
      </c>
      <c r="C2251">
        <f t="shared" si="34"/>
        <v>38</v>
      </c>
    </row>
    <row r="2252" spans="1:3">
      <c r="A2252" t="s">
        <v>11085</v>
      </c>
      <c r="C2252">
        <f t="shared" si="34"/>
        <v>38</v>
      </c>
    </row>
    <row r="2253" spans="1:3">
      <c r="A2253" t="s">
        <v>11088</v>
      </c>
      <c r="C2253">
        <f t="shared" si="34"/>
        <v>38</v>
      </c>
    </row>
    <row r="2254" spans="1:3">
      <c r="A2254" t="s">
        <v>11107</v>
      </c>
      <c r="C2254">
        <f t="shared" si="34"/>
        <v>38</v>
      </c>
    </row>
    <row r="2255" spans="1:3">
      <c r="A2255" t="s">
        <v>11123</v>
      </c>
      <c r="C2255">
        <f t="shared" si="34"/>
        <v>38</v>
      </c>
    </row>
    <row r="2256" spans="1:3">
      <c r="A2256" t="s">
        <v>11159</v>
      </c>
      <c r="C2256">
        <f t="shared" si="34"/>
        <v>38</v>
      </c>
    </row>
    <row r="2257" spans="1:3">
      <c r="A2257" t="s">
        <v>11210</v>
      </c>
      <c r="C2257">
        <f t="shared" si="34"/>
        <v>38</v>
      </c>
    </row>
    <row r="2258" spans="1:3">
      <c r="A2258" t="s">
        <v>11221</v>
      </c>
      <c r="C2258">
        <f t="shared" si="34"/>
        <v>38</v>
      </c>
    </row>
    <row r="2259" spans="1:3">
      <c r="A2259" t="s">
        <v>11264</v>
      </c>
      <c r="C2259">
        <f t="shared" si="34"/>
        <v>38</v>
      </c>
    </row>
    <row r="2260" spans="1:3">
      <c r="A2260" t="s">
        <v>11323</v>
      </c>
      <c r="C2260">
        <f t="shared" si="34"/>
        <v>38</v>
      </c>
    </row>
    <row r="2261" spans="1:3">
      <c r="A2261" t="s">
        <v>11330</v>
      </c>
      <c r="C2261">
        <f t="shared" si="34"/>
        <v>38</v>
      </c>
    </row>
    <row r="2262" spans="1:3">
      <c r="A2262" t="s">
        <v>11331</v>
      </c>
      <c r="C2262">
        <f t="shared" si="34"/>
        <v>38</v>
      </c>
    </row>
    <row r="2263" spans="1:3">
      <c r="A2263" t="s">
        <v>11362</v>
      </c>
      <c r="C2263">
        <f t="shared" si="34"/>
        <v>38</v>
      </c>
    </row>
    <row r="2264" spans="1:3">
      <c r="A2264" t="s">
        <v>11435</v>
      </c>
      <c r="C2264">
        <f t="shared" si="34"/>
        <v>38</v>
      </c>
    </row>
    <row r="2265" spans="1:3">
      <c r="A2265" t="s">
        <v>11444</v>
      </c>
      <c r="C2265">
        <f t="shared" si="34"/>
        <v>38</v>
      </c>
    </row>
    <row r="2266" spans="1:3">
      <c r="A2266" t="s">
        <v>11510</v>
      </c>
      <c r="C2266">
        <f t="shared" si="34"/>
        <v>38</v>
      </c>
    </row>
    <row r="2267" spans="1:3">
      <c r="A2267" t="s">
        <v>11556</v>
      </c>
      <c r="C2267">
        <f t="shared" si="34"/>
        <v>38</v>
      </c>
    </row>
    <row r="2268" spans="1:3">
      <c r="A2268" t="s">
        <v>11559</v>
      </c>
      <c r="C2268">
        <f t="shared" si="34"/>
        <v>38</v>
      </c>
    </row>
    <row r="2269" spans="1:3">
      <c r="A2269" t="s">
        <v>11565</v>
      </c>
      <c r="C2269">
        <f t="shared" si="34"/>
        <v>38</v>
      </c>
    </row>
    <row r="2270" spans="1:3">
      <c r="A2270" t="s">
        <v>11599</v>
      </c>
      <c r="C2270">
        <f t="shared" si="34"/>
        <v>38</v>
      </c>
    </row>
    <row r="2271" spans="1:3">
      <c r="A2271" t="s">
        <v>11680</v>
      </c>
      <c r="C2271">
        <f t="shared" si="34"/>
        <v>38</v>
      </c>
    </row>
    <row r="2272" spans="1:3">
      <c r="A2272" t="s">
        <v>11687</v>
      </c>
      <c r="C2272">
        <f t="shared" si="34"/>
        <v>38</v>
      </c>
    </row>
    <row r="2273" spans="1:3">
      <c r="A2273" t="s">
        <v>11762</v>
      </c>
      <c r="C2273">
        <f t="shared" si="34"/>
        <v>38</v>
      </c>
    </row>
    <row r="2274" spans="1:3">
      <c r="A2274" t="s">
        <v>11788</v>
      </c>
      <c r="C2274">
        <f t="shared" si="34"/>
        <v>38</v>
      </c>
    </row>
    <row r="2275" spans="1:3">
      <c r="A2275" t="s">
        <v>11860</v>
      </c>
      <c r="C2275">
        <f t="shared" si="34"/>
        <v>38</v>
      </c>
    </row>
    <row r="2276" spans="1:3">
      <c r="A2276" t="s">
        <v>11947</v>
      </c>
      <c r="C2276">
        <f t="shared" si="34"/>
        <v>38</v>
      </c>
    </row>
    <row r="2277" spans="1:3">
      <c r="A2277" t="s">
        <v>11954</v>
      </c>
      <c r="C2277">
        <f t="shared" si="34"/>
        <v>38</v>
      </c>
    </row>
    <row r="2278" spans="1:3">
      <c r="A2278" t="s">
        <v>11964</v>
      </c>
      <c r="C2278">
        <f t="shared" si="34"/>
        <v>38</v>
      </c>
    </row>
    <row r="2279" spans="1:3">
      <c r="A2279" t="s">
        <v>11988</v>
      </c>
      <c r="C2279">
        <f t="shared" si="34"/>
        <v>38</v>
      </c>
    </row>
    <row r="2280" spans="1:3">
      <c r="A2280" t="s">
        <v>12085</v>
      </c>
      <c r="C2280">
        <f t="shared" si="34"/>
        <v>38</v>
      </c>
    </row>
    <row r="2281" spans="1:3">
      <c r="A2281" t="s">
        <v>12177</v>
      </c>
      <c r="C2281">
        <f t="shared" ref="C2281:C2344" si="35">LEN(A2281)</f>
        <v>38</v>
      </c>
    </row>
    <row r="2282" spans="1:3">
      <c r="A2282" t="s">
        <v>12264</v>
      </c>
      <c r="C2282">
        <f t="shared" si="35"/>
        <v>38</v>
      </c>
    </row>
    <row r="2283" spans="1:3">
      <c r="A2283" t="s">
        <v>17739</v>
      </c>
      <c r="C2283">
        <f t="shared" si="35"/>
        <v>38</v>
      </c>
    </row>
    <row r="2284" spans="1:3">
      <c r="A2284" t="s">
        <v>12533</v>
      </c>
      <c r="C2284">
        <f t="shared" si="35"/>
        <v>38</v>
      </c>
    </row>
    <row r="2285" spans="1:3">
      <c r="A2285" t="s">
        <v>12735</v>
      </c>
      <c r="C2285">
        <f t="shared" si="35"/>
        <v>38</v>
      </c>
    </row>
    <row r="2286" spans="1:3">
      <c r="A2286" t="s">
        <v>12738</v>
      </c>
      <c r="C2286">
        <f t="shared" si="35"/>
        <v>38</v>
      </c>
    </row>
    <row r="2287" spans="1:3">
      <c r="A2287" t="s">
        <v>12996</v>
      </c>
      <c r="C2287">
        <f t="shared" si="35"/>
        <v>38</v>
      </c>
    </row>
    <row r="2288" spans="1:3">
      <c r="A2288" t="s">
        <v>13101</v>
      </c>
      <c r="C2288">
        <f t="shared" si="35"/>
        <v>38</v>
      </c>
    </row>
    <row r="2289" spans="1:3">
      <c r="A2289" t="s">
        <v>13158</v>
      </c>
      <c r="C2289">
        <f t="shared" si="35"/>
        <v>38</v>
      </c>
    </row>
    <row r="2290" spans="1:3">
      <c r="A2290" t="s">
        <v>13172</v>
      </c>
      <c r="C2290">
        <f t="shared" si="35"/>
        <v>38</v>
      </c>
    </row>
    <row r="2291" spans="1:3">
      <c r="A2291" t="s">
        <v>13223</v>
      </c>
      <c r="C2291">
        <f t="shared" si="35"/>
        <v>38</v>
      </c>
    </row>
    <row r="2292" spans="1:3">
      <c r="A2292" t="s">
        <v>13399</v>
      </c>
      <c r="C2292">
        <f t="shared" si="35"/>
        <v>38</v>
      </c>
    </row>
    <row r="2293" spans="1:3">
      <c r="A2293" t="s">
        <v>13409</v>
      </c>
      <c r="C2293">
        <f t="shared" si="35"/>
        <v>38</v>
      </c>
    </row>
    <row r="2294" spans="1:3">
      <c r="A2294" t="s">
        <v>13514</v>
      </c>
      <c r="C2294">
        <f t="shared" si="35"/>
        <v>38</v>
      </c>
    </row>
    <row r="2295" spans="1:3">
      <c r="A2295" t="s">
        <v>13522</v>
      </c>
      <c r="C2295">
        <f t="shared" si="35"/>
        <v>38</v>
      </c>
    </row>
    <row r="2296" spans="1:3">
      <c r="A2296" t="s">
        <v>13634</v>
      </c>
      <c r="C2296">
        <f t="shared" si="35"/>
        <v>38</v>
      </c>
    </row>
    <row r="2297" spans="1:3">
      <c r="A2297" t="s">
        <v>13749</v>
      </c>
      <c r="C2297">
        <f t="shared" si="35"/>
        <v>38</v>
      </c>
    </row>
    <row r="2298" spans="1:3">
      <c r="A2298" t="s">
        <v>14051</v>
      </c>
      <c r="C2298">
        <f t="shared" si="35"/>
        <v>38</v>
      </c>
    </row>
    <row r="2299" spans="1:3">
      <c r="A2299" t="s">
        <v>14084</v>
      </c>
      <c r="C2299">
        <f t="shared" si="35"/>
        <v>38</v>
      </c>
    </row>
    <row r="2300" spans="1:3">
      <c r="A2300" t="s">
        <v>14273</v>
      </c>
      <c r="C2300">
        <f t="shared" si="35"/>
        <v>38</v>
      </c>
    </row>
    <row r="2301" spans="1:3">
      <c r="A2301" t="s">
        <v>14277</v>
      </c>
      <c r="C2301">
        <f t="shared" si="35"/>
        <v>38</v>
      </c>
    </row>
    <row r="2302" spans="1:3">
      <c r="A2302" t="s">
        <v>14383</v>
      </c>
      <c r="C2302">
        <f t="shared" si="35"/>
        <v>38</v>
      </c>
    </row>
    <row r="2303" spans="1:3">
      <c r="A2303" t="s">
        <v>17991</v>
      </c>
      <c r="C2303">
        <f t="shared" si="35"/>
        <v>38</v>
      </c>
    </row>
    <row r="2304" spans="1:3">
      <c r="A2304" t="s">
        <v>14519</v>
      </c>
      <c r="C2304">
        <f t="shared" si="35"/>
        <v>38</v>
      </c>
    </row>
    <row r="2305" spans="1:3">
      <c r="A2305" t="s">
        <v>14565</v>
      </c>
      <c r="C2305">
        <f t="shared" si="35"/>
        <v>38</v>
      </c>
    </row>
    <row r="2306" spans="1:3">
      <c r="A2306" t="s">
        <v>14572</v>
      </c>
      <c r="C2306">
        <f t="shared" si="35"/>
        <v>38</v>
      </c>
    </row>
    <row r="2307" spans="1:3">
      <c r="A2307" t="s">
        <v>14573</v>
      </c>
      <c r="C2307">
        <f t="shared" si="35"/>
        <v>38</v>
      </c>
    </row>
    <row r="2308" spans="1:3">
      <c r="A2308" t="s">
        <v>14665</v>
      </c>
      <c r="C2308">
        <f t="shared" si="35"/>
        <v>38</v>
      </c>
    </row>
    <row r="2309" spans="1:3">
      <c r="A2309" t="s">
        <v>14735</v>
      </c>
      <c r="C2309">
        <f t="shared" si="35"/>
        <v>38</v>
      </c>
    </row>
    <row r="2310" spans="1:3">
      <c r="A2310" t="s">
        <v>14776</v>
      </c>
      <c r="C2310">
        <f t="shared" si="35"/>
        <v>38</v>
      </c>
    </row>
    <row r="2311" spans="1:3">
      <c r="A2311" t="s">
        <v>14877</v>
      </c>
      <c r="C2311">
        <f t="shared" si="35"/>
        <v>38</v>
      </c>
    </row>
    <row r="2312" spans="1:3">
      <c r="A2312" t="s">
        <v>14889</v>
      </c>
      <c r="C2312">
        <f t="shared" si="35"/>
        <v>38</v>
      </c>
    </row>
    <row r="2313" spans="1:3">
      <c r="A2313" t="s">
        <v>14910</v>
      </c>
      <c r="C2313">
        <f t="shared" si="35"/>
        <v>38</v>
      </c>
    </row>
    <row r="2314" spans="1:3">
      <c r="A2314" t="s">
        <v>14923</v>
      </c>
      <c r="C2314">
        <f t="shared" si="35"/>
        <v>38</v>
      </c>
    </row>
    <row r="2315" spans="1:3">
      <c r="A2315" t="s">
        <v>14991</v>
      </c>
      <c r="C2315">
        <f t="shared" si="35"/>
        <v>38</v>
      </c>
    </row>
    <row r="2316" spans="1:3">
      <c r="A2316" t="s">
        <v>15104</v>
      </c>
      <c r="C2316">
        <f t="shared" si="35"/>
        <v>38</v>
      </c>
    </row>
    <row r="2317" spans="1:3">
      <c r="A2317" t="s">
        <v>15237</v>
      </c>
      <c r="C2317">
        <f t="shared" si="35"/>
        <v>38</v>
      </c>
    </row>
    <row r="2318" spans="1:3">
      <c r="A2318" t="s">
        <v>15329</v>
      </c>
      <c r="C2318">
        <f t="shared" si="35"/>
        <v>38</v>
      </c>
    </row>
    <row r="2319" spans="1:3">
      <c r="A2319" t="s">
        <v>15360</v>
      </c>
      <c r="C2319">
        <f t="shared" si="35"/>
        <v>38</v>
      </c>
    </row>
    <row r="2320" spans="1:3">
      <c r="A2320" t="s">
        <v>15422</v>
      </c>
      <c r="C2320">
        <f t="shared" si="35"/>
        <v>38</v>
      </c>
    </row>
    <row r="2321" spans="1:3">
      <c r="A2321" t="s">
        <v>15483</v>
      </c>
      <c r="C2321">
        <f t="shared" si="35"/>
        <v>38</v>
      </c>
    </row>
    <row r="2322" spans="1:3">
      <c r="A2322" t="s">
        <v>15673</v>
      </c>
      <c r="C2322">
        <f t="shared" si="35"/>
        <v>38</v>
      </c>
    </row>
    <row r="2323" spans="1:3">
      <c r="A2323" t="s">
        <v>15802</v>
      </c>
      <c r="C2323">
        <f t="shared" si="35"/>
        <v>38</v>
      </c>
    </row>
    <row r="2324" spans="1:3">
      <c r="A2324" t="s">
        <v>16161</v>
      </c>
      <c r="C2324">
        <f t="shared" si="35"/>
        <v>38</v>
      </c>
    </row>
    <row r="2325" spans="1:3">
      <c r="A2325" t="s">
        <v>16282</v>
      </c>
      <c r="C2325">
        <f t="shared" si="35"/>
        <v>38</v>
      </c>
    </row>
    <row r="2326" spans="1:3">
      <c r="A2326" t="s">
        <v>16295</v>
      </c>
      <c r="C2326">
        <f t="shared" si="35"/>
        <v>38</v>
      </c>
    </row>
    <row r="2327" spans="1:3">
      <c r="A2327" t="s">
        <v>16391</v>
      </c>
      <c r="C2327">
        <f t="shared" si="35"/>
        <v>38</v>
      </c>
    </row>
    <row r="2328" spans="1:3">
      <c r="A2328" t="s">
        <v>16466</v>
      </c>
      <c r="C2328">
        <f t="shared" si="35"/>
        <v>38</v>
      </c>
    </row>
    <row r="2329" spans="1:3">
      <c r="A2329" t="s">
        <v>16480</v>
      </c>
      <c r="C2329">
        <f t="shared" si="35"/>
        <v>38</v>
      </c>
    </row>
    <row r="2330" spans="1:3">
      <c r="A2330" t="s">
        <v>16493</v>
      </c>
      <c r="C2330">
        <f t="shared" si="35"/>
        <v>38</v>
      </c>
    </row>
    <row r="2331" spans="1:3">
      <c r="A2331" t="s">
        <v>16516</v>
      </c>
      <c r="C2331">
        <f t="shared" si="35"/>
        <v>38</v>
      </c>
    </row>
    <row r="2332" spans="1:3">
      <c r="A2332" t="s">
        <v>16546</v>
      </c>
      <c r="C2332">
        <f t="shared" si="35"/>
        <v>38</v>
      </c>
    </row>
    <row r="2333" spans="1:3">
      <c r="A2333" t="s">
        <v>16555</v>
      </c>
      <c r="C2333">
        <f t="shared" si="35"/>
        <v>38</v>
      </c>
    </row>
    <row r="2334" spans="1:3">
      <c r="A2334" t="s">
        <v>16613</v>
      </c>
      <c r="C2334">
        <f t="shared" si="35"/>
        <v>38</v>
      </c>
    </row>
    <row r="2335" spans="1:3">
      <c r="A2335" t="s">
        <v>16629</v>
      </c>
      <c r="C2335">
        <f t="shared" si="35"/>
        <v>38</v>
      </c>
    </row>
    <row r="2336" spans="1:3">
      <c r="A2336" t="s">
        <v>16645</v>
      </c>
      <c r="C2336">
        <f t="shared" si="35"/>
        <v>38</v>
      </c>
    </row>
    <row r="2337" spans="1:3">
      <c r="A2337" t="s">
        <v>16650</v>
      </c>
      <c r="C2337">
        <f t="shared" si="35"/>
        <v>38</v>
      </c>
    </row>
    <row r="2338" spans="1:3">
      <c r="A2338" t="s">
        <v>16654</v>
      </c>
      <c r="C2338">
        <f t="shared" si="35"/>
        <v>38</v>
      </c>
    </row>
    <row r="2339" spans="1:3">
      <c r="A2339" t="s">
        <v>16670</v>
      </c>
      <c r="C2339">
        <f t="shared" si="35"/>
        <v>38</v>
      </c>
    </row>
    <row r="2340" spans="1:3">
      <c r="A2340" t="s">
        <v>16690</v>
      </c>
      <c r="C2340">
        <f t="shared" si="35"/>
        <v>38</v>
      </c>
    </row>
    <row r="2341" spans="1:3">
      <c r="A2341" t="s">
        <v>16752</v>
      </c>
      <c r="C2341">
        <f t="shared" si="35"/>
        <v>38</v>
      </c>
    </row>
    <row r="2342" spans="1:3">
      <c r="A2342" t="s">
        <v>16753</v>
      </c>
      <c r="C2342">
        <f t="shared" si="35"/>
        <v>38</v>
      </c>
    </row>
    <row r="2343" spans="1:3">
      <c r="A2343" t="s">
        <v>16773</v>
      </c>
      <c r="C2343">
        <f t="shared" si="35"/>
        <v>38</v>
      </c>
    </row>
    <row r="2344" spans="1:3">
      <c r="A2344" t="s">
        <v>16785</v>
      </c>
      <c r="C2344">
        <f t="shared" si="35"/>
        <v>38</v>
      </c>
    </row>
    <row r="2345" spans="1:3">
      <c r="A2345" t="s">
        <v>16789</v>
      </c>
      <c r="C2345">
        <f t="shared" ref="C2345:C2408" si="36">LEN(A2345)</f>
        <v>38</v>
      </c>
    </row>
    <row r="2346" spans="1:3">
      <c r="A2346" t="s">
        <v>16805</v>
      </c>
      <c r="C2346">
        <f t="shared" si="36"/>
        <v>38</v>
      </c>
    </row>
    <row r="2347" spans="1:3">
      <c r="A2347" t="s">
        <v>16809</v>
      </c>
      <c r="C2347">
        <f t="shared" si="36"/>
        <v>38</v>
      </c>
    </row>
    <row r="2348" spans="1:3">
      <c r="A2348" t="s">
        <v>16827</v>
      </c>
      <c r="C2348">
        <f t="shared" si="36"/>
        <v>38</v>
      </c>
    </row>
    <row r="2349" spans="1:3">
      <c r="A2349" t="s">
        <v>16869</v>
      </c>
      <c r="C2349">
        <f t="shared" si="36"/>
        <v>38</v>
      </c>
    </row>
    <row r="2350" spans="1:3">
      <c r="A2350" t="s">
        <v>16871</v>
      </c>
      <c r="C2350">
        <f t="shared" si="36"/>
        <v>38</v>
      </c>
    </row>
    <row r="2351" spans="1:3">
      <c r="A2351" t="s">
        <v>18081</v>
      </c>
      <c r="C2351">
        <f t="shared" si="36"/>
        <v>38</v>
      </c>
    </row>
    <row r="2352" spans="1:3">
      <c r="A2352" t="s">
        <v>16883</v>
      </c>
      <c r="C2352">
        <f t="shared" si="36"/>
        <v>38</v>
      </c>
    </row>
    <row r="2353" spans="1:3">
      <c r="A2353" t="s">
        <v>16888</v>
      </c>
      <c r="C2353">
        <f t="shared" si="36"/>
        <v>38</v>
      </c>
    </row>
    <row r="2354" spans="1:3">
      <c r="A2354" t="s">
        <v>16906</v>
      </c>
      <c r="C2354">
        <f t="shared" si="36"/>
        <v>38</v>
      </c>
    </row>
    <row r="2355" spans="1:3">
      <c r="A2355" t="s">
        <v>16960</v>
      </c>
      <c r="C2355">
        <f t="shared" si="36"/>
        <v>38</v>
      </c>
    </row>
    <row r="2356" spans="1:3">
      <c r="A2356" t="s">
        <v>16961</v>
      </c>
      <c r="C2356">
        <f t="shared" si="36"/>
        <v>38</v>
      </c>
    </row>
    <row r="2357" spans="1:3">
      <c r="A2357" t="s">
        <v>16968</v>
      </c>
      <c r="C2357">
        <f t="shared" si="36"/>
        <v>38</v>
      </c>
    </row>
    <row r="2358" spans="1:3">
      <c r="A2358" t="s">
        <v>16980</v>
      </c>
      <c r="C2358">
        <f t="shared" si="36"/>
        <v>38</v>
      </c>
    </row>
    <row r="2359" spans="1:3">
      <c r="A2359" t="s">
        <v>17160</v>
      </c>
      <c r="C2359">
        <f t="shared" si="36"/>
        <v>38</v>
      </c>
    </row>
    <row r="2360" spans="1:3">
      <c r="A2360" t="s">
        <v>9</v>
      </c>
      <c r="C2360">
        <f t="shared" si="36"/>
        <v>37</v>
      </c>
    </row>
    <row r="2361" spans="1:3">
      <c r="A2361" t="s">
        <v>31</v>
      </c>
      <c r="C2361">
        <f t="shared" si="36"/>
        <v>37</v>
      </c>
    </row>
    <row r="2362" spans="1:3">
      <c r="A2362" t="s">
        <v>61</v>
      </c>
      <c r="C2362">
        <f t="shared" si="36"/>
        <v>37</v>
      </c>
    </row>
    <row r="2363" spans="1:3">
      <c r="A2363" t="s">
        <v>75</v>
      </c>
      <c r="C2363">
        <f t="shared" si="36"/>
        <v>37</v>
      </c>
    </row>
    <row r="2364" spans="1:3">
      <c r="A2364" t="s">
        <v>85</v>
      </c>
      <c r="C2364">
        <f t="shared" si="36"/>
        <v>37</v>
      </c>
    </row>
    <row r="2365" spans="1:3">
      <c r="A2365" t="s">
        <v>145</v>
      </c>
      <c r="C2365">
        <f t="shared" si="36"/>
        <v>37</v>
      </c>
    </row>
    <row r="2366" spans="1:3">
      <c r="A2366" t="s">
        <v>173</v>
      </c>
      <c r="C2366">
        <f t="shared" si="36"/>
        <v>37</v>
      </c>
    </row>
    <row r="2367" spans="1:3">
      <c r="A2367" t="s">
        <v>188</v>
      </c>
      <c r="C2367">
        <f t="shared" si="36"/>
        <v>37</v>
      </c>
    </row>
    <row r="2368" spans="1:3">
      <c r="A2368" t="s">
        <v>354</v>
      </c>
      <c r="C2368">
        <f t="shared" si="36"/>
        <v>37</v>
      </c>
    </row>
    <row r="2369" spans="1:3">
      <c r="A2369" t="s">
        <v>358</v>
      </c>
      <c r="C2369">
        <f t="shared" si="36"/>
        <v>37</v>
      </c>
    </row>
    <row r="2370" spans="1:3">
      <c r="A2370" t="s">
        <v>363</v>
      </c>
      <c r="C2370">
        <f t="shared" si="36"/>
        <v>37</v>
      </c>
    </row>
    <row r="2371" spans="1:3">
      <c r="A2371" t="s">
        <v>401</v>
      </c>
      <c r="C2371">
        <f t="shared" si="36"/>
        <v>37</v>
      </c>
    </row>
    <row r="2372" spans="1:3">
      <c r="A2372" t="s">
        <v>464</v>
      </c>
      <c r="C2372">
        <f t="shared" si="36"/>
        <v>37</v>
      </c>
    </row>
    <row r="2373" spans="1:3">
      <c r="A2373" t="s">
        <v>479</v>
      </c>
      <c r="C2373">
        <f t="shared" si="36"/>
        <v>37</v>
      </c>
    </row>
    <row r="2374" spans="1:3">
      <c r="A2374" t="s">
        <v>484</v>
      </c>
      <c r="C2374">
        <f t="shared" si="36"/>
        <v>37</v>
      </c>
    </row>
    <row r="2375" spans="1:3">
      <c r="A2375" t="s">
        <v>532</v>
      </c>
      <c r="C2375">
        <f t="shared" si="36"/>
        <v>37</v>
      </c>
    </row>
    <row r="2376" spans="1:3">
      <c r="A2376" t="s">
        <v>597</v>
      </c>
      <c r="C2376">
        <f t="shared" si="36"/>
        <v>37</v>
      </c>
    </row>
    <row r="2377" spans="1:3">
      <c r="A2377" t="s">
        <v>636</v>
      </c>
      <c r="C2377">
        <f t="shared" si="36"/>
        <v>37</v>
      </c>
    </row>
    <row r="2378" spans="1:3">
      <c r="A2378" t="s">
        <v>710</v>
      </c>
      <c r="C2378">
        <f t="shared" si="36"/>
        <v>37</v>
      </c>
    </row>
    <row r="2379" spans="1:3">
      <c r="A2379" t="s">
        <v>723</v>
      </c>
      <c r="C2379">
        <f t="shared" si="36"/>
        <v>37</v>
      </c>
    </row>
    <row r="2380" spans="1:3">
      <c r="A2380" t="s">
        <v>724</v>
      </c>
      <c r="C2380">
        <f t="shared" si="36"/>
        <v>37</v>
      </c>
    </row>
    <row r="2381" spans="1:3">
      <c r="A2381" t="s">
        <v>728</v>
      </c>
      <c r="C2381">
        <f t="shared" si="36"/>
        <v>37</v>
      </c>
    </row>
    <row r="2382" spans="1:3">
      <c r="A2382" t="s">
        <v>757</v>
      </c>
      <c r="C2382">
        <f t="shared" si="36"/>
        <v>37</v>
      </c>
    </row>
    <row r="2383" spans="1:3">
      <c r="A2383" t="s">
        <v>836</v>
      </c>
      <c r="C2383">
        <f t="shared" si="36"/>
        <v>37</v>
      </c>
    </row>
    <row r="2384" spans="1:3">
      <c r="A2384" t="s">
        <v>854</v>
      </c>
      <c r="C2384">
        <f t="shared" si="36"/>
        <v>37</v>
      </c>
    </row>
    <row r="2385" spans="1:3">
      <c r="A2385" t="s">
        <v>860</v>
      </c>
      <c r="C2385">
        <f t="shared" si="36"/>
        <v>37</v>
      </c>
    </row>
    <row r="2386" spans="1:3">
      <c r="A2386" t="s">
        <v>970</v>
      </c>
      <c r="C2386">
        <f t="shared" si="36"/>
        <v>37</v>
      </c>
    </row>
    <row r="2387" spans="1:3">
      <c r="A2387" t="s">
        <v>991</v>
      </c>
      <c r="C2387">
        <f t="shared" si="36"/>
        <v>37</v>
      </c>
    </row>
    <row r="2388" spans="1:3">
      <c r="A2388" t="s">
        <v>1019</v>
      </c>
      <c r="C2388">
        <f t="shared" si="36"/>
        <v>37</v>
      </c>
    </row>
    <row r="2389" spans="1:3">
      <c r="A2389" t="s">
        <v>1066</v>
      </c>
      <c r="C2389">
        <f t="shared" si="36"/>
        <v>37</v>
      </c>
    </row>
    <row r="2390" spans="1:3">
      <c r="A2390" t="s">
        <v>1225</v>
      </c>
      <c r="C2390">
        <f t="shared" si="36"/>
        <v>37</v>
      </c>
    </row>
    <row r="2391" spans="1:3">
      <c r="A2391" t="s">
        <v>1241</v>
      </c>
      <c r="C2391">
        <f t="shared" si="36"/>
        <v>37</v>
      </c>
    </row>
    <row r="2392" spans="1:3">
      <c r="A2392" t="s">
        <v>1251</v>
      </c>
      <c r="C2392">
        <f t="shared" si="36"/>
        <v>37</v>
      </c>
    </row>
    <row r="2393" spans="1:3">
      <c r="A2393" t="s">
        <v>1308</v>
      </c>
      <c r="C2393">
        <f t="shared" si="36"/>
        <v>37</v>
      </c>
    </row>
    <row r="2394" spans="1:3">
      <c r="A2394" t="s">
        <v>1486</v>
      </c>
      <c r="C2394">
        <f t="shared" si="36"/>
        <v>37</v>
      </c>
    </row>
    <row r="2395" spans="1:3">
      <c r="A2395" t="s">
        <v>1573</v>
      </c>
      <c r="C2395">
        <f t="shared" si="36"/>
        <v>37</v>
      </c>
    </row>
    <row r="2396" spans="1:3">
      <c r="A2396" t="s">
        <v>1901</v>
      </c>
      <c r="C2396">
        <f t="shared" si="36"/>
        <v>37</v>
      </c>
    </row>
    <row r="2397" spans="1:3">
      <c r="A2397" t="s">
        <v>1914</v>
      </c>
      <c r="C2397">
        <f t="shared" si="36"/>
        <v>37</v>
      </c>
    </row>
    <row r="2398" spans="1:3">
      <c r="A2398" t="s">
        <v>1976</v>
      </c>
      <c r="C2398">
        <f t="shared" si="36"/>
        <v>37</v>
      </c>
    </row>
    <row r="2399" spans="1:3">
      <c r="A2399" t="s">
        <v>1985</v>
      </c>
      <c r="C2399">
        <f t="shared" si="36"/>
        <v>37</v>
      </c>
    </row>
    <row r="2400" spans="1:3">
      <c r="A2400" t="s">
        <v>2103</v>
      </c>
      <c r="C2400">
        <f t="shared" si="36"/>
        <v>37</v>
      </c>
    </row>
    <row r="2401" spans="1:3">
      <c r="A2401" t="s">
        <v>2424</v>
      </c>
      <c r="C2401">
        <f t="shared" si="36"/>
        <v>37</v>
      </c>
    </row>
    <row r="2402" spans="1:3">
      <c r="A2402" t="s">
        <v>2432</v>
      </c>
      <c r="C2402">
        <f t="shared" si="36"/>
        <v>37</v>
      </c>
    </row>
    <row r="2403" spans="1:3">
      <c r="A2403" t="s">
        <v>2433</v>
      </c>
      <c r="C2403">
        <f t="shared" si="36"/>
        <v>37</v>
      </c>
    </row>
    <row r="2404" spans="1:3">
      <c r="A2404" t="s">
        <v>2452</v>
      </c>
      <c r="C2404">
        <f t="shared" si="36"/>
        <v>37</v>
      </c>
    </row>
    <row r="2405" spans="1:3">
      <c r="A2405" t="s">
        <v>2468</v>
      </c>
      <c r="C2405">
        <f t="shared" si="36"/>
        <v>37</v>
      </c>
    </row>
    <row r="2406" spans="1:3">
      <c r="A2406" t="s">
        <v>2510</v>
      </c>
      <c r="C2406">
        <f t="shared" si="36"/>
        <v>37</v>
      </c>
    </row>
    <row r="2407" spans="1:3">
      <c r="A2407" t="s">
        <v>2680</v>
      </c>
      <c r="C2407">
        <f t="shared" si="36"/>
        <v>37</v>
      </c>
    </row>
    <row r="2408" spans="1:3">
      <c r="A2408" t="s">
        <v>2979</v>
      </c>
      <c r="C2408">
        <f t="shared" si="36"/>
        <v>37</v>
      </c>
    </row>
    <row r="2409" spans="1:3">
      <c r="A2409" t="s">
        <v>17336</v>
      </c>
      <c r="C2409">
        <f t="shared" ref="C2409:C2472" si="37">LEN(A2409)</f>
        <v>37</v>
      </c>
    </row>
    <row r="2410" spans="1:3">
      <c r="A2410" t="s">
        <v>3203</v>
      </c>
      <c r="C2410">
        <f t="shared" si="37"/>
        <v>37</v>
      </c>
    </row>
    <row r="2411" spans="1:3">
      <c r="A2411" t="s">
        <v>3226</v>
      </c>
      <c r="C2411">
        <f t="shared" si="37"/>
        <v>37</v>
      </c>
    </row>
    <row r="2412" spans="1:3">
      <c r="A2412" t="s">
        <v>3291</v>
      </c>
      <c r="C2412">
        <f t="shared" si="37"/>
        <v>37</v>
      </c>
    </row>
    <row r="2413" spans="1:3">
      <c r="A2413" t="s">
        <v>3325</v>
      </c>
      <c r="C2413">
        <f t="shared" si="37"/>
        <v>37</v>
      </c>
    </row>
    <row r="2414" spans="1:3">
      <c r="A2414" t="s">
        <v>3354</v>
      </c>
      <c r="C2414">
        <f t="shared" si="37"/>
        <v>37</v>
      </c>
    </row>
    <row r="2415" spans="1:3">
      <c r="A2415" t="s">
        <v>3488</v>
      </c>
      <c r="C2415">
        <f t="shared" si="37"/>
        <v>37</v>
      </c>
    </row>
    <row r="2416" spans="1:3">
      <c r="A2416" t="s">
        <v>3503</v>
      </c>
      <c r="C2416">
        <f t="shared" si="37"/>
        <v>37</v>
      </c>
    </row>
    <row r="2417" spans="1:3">
      <c r="A2417" t="s">
        <v>3542</v>
      </c>
      <c r="C2417">
        <f t="shared" si="37"/>
        <v>37</v>
      </c>
    </row>
    <row r="2418" spans="1:3">
      <c r="A2418" t="s">
        <v>3693</v>
      </c>
      <c r="C2418">
        <f t="shared" si="37"/>
        <v>37</v>
      </c>
    </row>
    <row r="2419" spans="1:3">
      <c r="A2419" t="s">
        <v>3904</v>
      </c>
      <c r="C2419">
        <f t="shared" si="37"/>
        <v>37</v>
      </c>
    </row>
    <row r="2420" spans="1:3">
      <c r="A2420" t="s">
        <v>3981</v>
      </c>
      <c r="C2420">
        <f t="shared" si="37"/>
        <v>37</v>
      </c>
    </row>
    <row r="2421" spans="1:3">
      <c r="A2421" t="s">
        <v>17351</v>
      </c>
      <c r="C2421">
        <f t="shared" si="37"/>
        <v>37</v>
      </c>
    </row>
    <row r="2422" spans="1:3">
      <c r="A2422" t="s">
        <v>4215</v>
      </c>
      <c r="C2422">
        <f t="shared" si="37"/>
        <v>37</v>
      </c>
    </row>
    <row r="2423" spans="1:3">
      <c r="A2423" t="s">
        <v>4252</v>
      </c>
      <c r="C2423">
        <f t="shared" si="37"/>
        <v>37</v>
      </c>
    </row>
    <row r="2424" spans="1:3">
      <c r="A2424" t="s">
        <v>4269</v>
      </c>
      <c r="C2424">
        <f t="shared" si="37"/>
        <v>37</v>
      </c>
    </row>
    <row r="2425" spans="1:3">
      <c r="A2425" t="s">
        <v>4298</v>
      </c>
      <c r="C2425">
        <f t="shared" si="37"/>
        <v>37</v>
      </c>
    </row>
    <row r="2426" spans="1:3">
      <c r="A2426" t="s">
        <v>4409</v>
      </c>
      <c r="C2426">
        <f t="shared" si="37"/>
        <v>37</v>
      </c>
    </row>
    <row r="2427" spans="1:3">
      <c r="A2427" t="s">
        <v>4441</v>
      </c>
      <c r="C2427">
        <f t="shared" si="37"/>
        <v>37</v>
      </c>
    </row>
    <row r="2428" spans="1:3">
      <c r="A2428" t="s">
        <v>4462</v>
      </c>
      <c r="C2428">
        <f t="shared" si="37"/>
        <v>37</v>
      </c>
    </row>
    <row r="2429" spans="1:3">
      <c r="A2429" t="s">
        <v>4483</v>
      </c>
      <c r="C2429">
        <f t="shared" si="37"/>
        <v>37</v>
      </c>
    </row>
    <row r="2430" spans="1:3">
      <c r="A2430" t="s">
        <v>4486</v>
      </c>
      <c r="C2430">
        <f t="shared" si="37"/>
        <v>37</v>
      </c>
    </row>
    <row r="2431" spans="1:3">
      <c r="A2431" t="s">
        <v>4511</v>
      </c>
      <c r="C2431">
        <f t="shared" si="37"/>
        <v>37</v>
      </c>
    </row>
    <row r="2432" spans="1:3">
      <c r="A2432" t="s">
        <v>4674</v>
      </c>
      <c r="C2432">
        <f t="shared" si="37"/>
        <v>37</v>
      </c>
    </row>
    <row r="2433" spans="1:3">
      <c r="A2433" t="s">
        <v>4820</v>
      </c>
      <c r="C2433">
        <f t="shared" si="37"/>
        <v>37</v>
      </c>
    </row>
    <row r="2434" spans="1:3">
      <c r="A2434" t="s">
        <v>4893</v>
      </c>
      <c r="C2434">
        <f t="shared" si="37"/>
        <v>37</v>
      </c>
    </row>
    <row r="2435" spans="1:3">
      <c r="A2435" t="s">
        <v>4968</v>
      </c>
      <c r="C2435">
        <f t="shared" si="37"/>
        <v>37</v>
      </c>
    </row>
    <row r="2436" spans="1:3">
      <c r="A2436" t="s">
        <v>17365</v>
      </c>
      <c r="C2436">
        <f t="shared" si="37"/>
        <v>37</v>
      </c>
    </row>
    <row r="2437" spans="1:3">
      <c r="A2437" t="s">
        <v>5202</v>
      </c>
      <c r="C2437">
        <f t="shared" si="37"/>
        <v>37</v>
      </c>
    </row>
    <row r="2438" spans="1:3">
      <c r="A2438" t="s">
        <v>5273</v>
      </c>
      <c r="C2438">
        <f t="shared" si="37"/>
        <v>37</v>
      </c>
    </row>
    <row r="2439" spans="1:3">
      <c r="A2439" t="s">
        <v>5304</v>
      </c>
      <c r="C2439">
        <f t="shared" si="37"/>
        <v>37</v>
      </c>
    </row>
    <row r="2440" spans="1:3">
      <c r="A2440" t="s">
        <v>5427</v>
      </c>
      <c r="C2440">
        <f t="shared" si="37"/>
        <v>37</v>
      </c>
    </row>
    <row r="2441" spans="1:3">
      <c r="A2441" t="s">
        <v>5441</v>
      </c>
      <c r="C2441">
        <f t="shared" si="37"/>
        <v>37</v>
      </c>
    </row>
    <row r="2442" spans="1:3">
      <c r="A2442" t="s">
        <v>5475</v>
      </c>
      <c r="C2442">
        <f t="shared" si="37"/>
        <v>37</v>
      </c>
    </row>
    <row r="2443" spans="1:3">
      <c r="A2443" t="s">
        <v>5611</v>
      </c>
      <c r="C2443">
        <f t="shared" si="37"/>
        <v>37</v>
      </c>
    </row>
    <row r="2444" spans="1:3">
      <c r="A2444" t="s">
        <v>5824</v>
      </c>
      <c r="C2444">
        <f t="shared" si="37"/>
        <v>37</v>
      </c>
    </row>
    <row r="2445" spans="1:3">
      <c r="A2445" t="s">
        <v>5901</v>
      </c>
      <c r="C2445">
        <f t="shared" si="37"/>
        <v>37</v>
      </c>
    </row>
    <row r="2446" spans="1:3">
      <c r="A2446" t="s">
        <v>17379</v>
      </c>
      <c r="C2446">
        <f t="shared" si="37"/>
        <v>37</v>
      </c>
    </row>
    <row r="2447" spans="1:3">
      <c r="A2447" t="s">
        <v>6131</v>
      </c>
      <c r="C2447">
        <f t="shared" si="37"/>
        <v>37</v>
      </c>
    </row>
    <row r="2448" spans="1:3">
      <c r="A2448" t="s">
        <v>6184</v>
      </c>
      <c r="C2448">
        <f t="shared" si="37"/>
        <v>37</v>
      </c>
    </row>
    <row r="2449" spans="1:3">
      <c r="A2449" t="s">
        <v>6213</v>
      </c>
      <c r="C2449">
        <f t="shared" si="37"/>
        <v>37</v>
      </c>
    </row>
    <row r="2450" spans="1:3">
      <c r="A2450" t="s">
        <v>6352</v>
      </c>
      <c r="C2450">
        <f t="shared" si="37"/>
        <v>37</v>
      </c>
    </row>
    <row r="2451" spans="1:3">
      <c r="A2451" t="s">
        <v>6483</v>
      </c>
      <c r="C2451">
        <f t="shared" si="37"/>
        <v>37</v>
      </c>
    </row>
    <row r="2452" spans="1:3">
      <c r="A2452" t="s">
        <v>6586</v>
      </c>
      <c r="C2452">
        <f t="shared" si="37"/>
        <v>37</v>
      </c>
    </row>
    <row r="2453" spans="1:3">
      <c r="A2453" t="s">
        <v>6632</v>
      </c>
      <c r="C2453">
        <f t="shared" si="37"/>
        <v>37</v>
      </c>
    </row>
    <row r="2454" spans="1:3">
      <c r="A2454" t="s">
        <v>6705</v>
      </c>
      <c r="C2454">
        <f t="shared" si="37"/>
        <v>37</v>
      </c>
    </row>
    <row r="2455" spans="1:3">
      <c r="A2455" t="s">
        <v>6860</v>
      </c>
      <c r="C2455">
        <f t="shared" si="37"/>
        <v>37</v>
      </c>
    </row>
    <row r="2456" spans="1:3">
      <c r="A2456" t="s">
        <v>17386</v>
      </c>
      <c r="C2456">
        <f t="shared" si="37"/>
        <v>37</v>
      </c>
    </row>
    <row r="2457" spans="1:3">
      <c r="A2457" t="s">
        <v>6878</v>
      </c>
      <c r="C2457">
        <f t="shared" si="37"/>
        <v>37</v>
      </c>
    </row>
    <row r="2458" spans="1:3">
      <c r="A2458" t="s">
        <v>6912</v>
      </c>
      <c r="C2458">
        <f t="shared" si="37"/>
        <v>37</v>
      </c>
    </row>
    <row r="2459" spans="1:3">
      <c r="A2459" t="s">
        <v>7198</v>
      </c>
      <c r="C2459">
        <f t="shared" si="37"/>
        <v>37</v>
      </c>
    </row>
    <row r="2460" spans="1:3">
      <c r="A2460" t="s">
        <v>7204</v>
      </c>
      <c r="C2460">
        <f t="shared" si="37"/>
        <v>37</v>
      </c>
    </row>
    <row r="2461" spans="1:3">
      <c r="A2461" t="s">
        <v>7431</v>
      </c>
      <c r="C2461">
        <f t="shared" si="37"/>
        <v>37</v>
      </c>
    </row>
    <row r="2462" spans="1:3">
      <c r="A2462" t="s">
        <v>7819</v>
      </c>
      <c r="C2462">
        <f t="shared" si="37"/>
        <v>37</v>
      </c>
    </row>
    <row r="2463" spans="1:3">
      <c r="A2463" t="s">
        <v>8033</v>
      </c>
      <c r="C2463">
        <f t="shared" si="37"/>
        <v>37</v>
      </c>
    </row>
    <row r="2464" spans="1:3">
      <c r="A2464" t="s">
        <v>8119</v>
      </c>
      <c r="C2464">
        <f t="shared" si="37"/>
        <v>37</v>
      </c>
    </row>
    <row r="2465" spans="1:3">
      <c r="A2465" t="s">
        <v>8120</v>
      </c>
      <c r="C2465">
        <f t="shared" si="37"/>
        <v>37</v>
      </c>
    </row>
    <row r="2466" spans="1:3">
      <c r="A2466" t="s">
        <v>8176</v>
      </c>
      <c r="C2466">
        <f t="shared" si="37"/>
        <v>37</v>
      </c>
    </row>
    <row r="2467" spans="1:3">
      <c r="A2467" t="s">
        <v>8254</v>
      </c>
      <c r="C2467">
        <f t="shared" si="37"/>
        <v>37</v>
      </c>
    </row>
    <row r="2468" spans="1:3">
      <c r="A2468" t="s">
        <v>8280</v>
      </c>
      <c r="C2468">
        <f t="shared" si="37"/>
        <v>37</v>
      </c>
    </row>
    <row r="2469" spans="1:3">
      <c r="A2469" t="s">
        <v>8300</v>
      </c>
      <c r="C2469">
        <f t="shared" si="37"/>
        <v>37</v>
      </c>
    </row>
    <row r="2470" spans="1:3">
      <c r="A2470" t="s">
        <v>8356</v>
      </c>
      <c r="C2470">
        <f t="shared" si="37"/>
        <v>37</v>
      </c>
    </row>
    <row r="2471" spans="1:3">
      <c r="A2471" t="s">
        <v>8459</v>
      </c>
      <c r="C2471">
        <f t="shared" si="37"/>
        <v>37</v>
      </c>
    </row>
    <row r="2472" spans="1:3">
      <c r="A2472" t="s">
        <v>8466</v>
      </c>
      <c r="C2472">
        <f t="shared" si="37"/>
        <v>37</v>
      </c>
    </row>
    <row r="2473" spans="1:3">
      <c r="A2473" t="s">
        <v>8469</v>
      </c>
      <c r="C2473">
        <f t="shared" ref="C2473:C2536" si="38">LEN(A2473)</f>
        <v>37</v>
      </c>
    </row>
    <row r="2474" spans="1:3">
      <c r="A2474" t="s">
        <v>8476</v>
      </c>
      <c r="C2474">
        <f t="shared" si="38"/>
        <v>37</v>
      </c>
    </row>
    <row r="2475" spans="1:3">
      <c r="A2475" t="s">
        <v>8529</v>
      </c>
      <c r="C2475">
        <f t="shared" si="38"/>
        <v>37</v>
      </c>
    </row>
    <row r="2476" spans="1:3">
      <c r="A2476" t="s">
        <v>17556</v>
      </c>
      <c r="C2476">
        <f t="shared" si="38"/>
        <v>37</v>
      </c>
    </row>
    <row r="2477" spans="1:3">
      <c r="A2477" t="s">
        <v>8679</v>
      </c>
      <c r="C2477">
        <f t="shared" si="38"/>
        <v>37</v>
      </c>
    </row>
    <row r="2478" spans="1:3">
      <c r="A2478" t="s">
        <v>8789</v>
      </c>
      <c r="C2478">
        <f t="shared" si="38"/>
        <v>37</v>
      </c>
    </row>
    <row r="2479" spans="1:3">
      <c r="A2479" t="s">
        <v>8803</v>
      </c>
      <c r="C2479">
        <f t="shared" si="38"/>
        <v>37</v>
      </c>
    </row>
    <row r="2480" spans="1:3">
      <c r="A2480" t="s">
        <v>8836</v>
      </c>
      <c r="C2480">
        <f t="shared" si="38"/>
        <v>37</v>
      </c>
    </row>
    <row r="2481" spans="1:3">
      <c r="A2481" t="s">
        <v>8919</v>
      </c>
      <c r="C2481">
        <f t="shared" si="38"/>
        <v>37</v>
      </c>
    </row>
    <row r="2482" spans="1:3">
      <c r="A2482" t="s">
        <v>8934</v>
      </c>
      <c r="C2482">
        <f t="shared" si="38"/>
        <v>37</v>
      </c>
    </row>
    <row r="2483" spans="1:3">
      <c r="A2483" t="s">
        <v>8940</v>
      </c>
      <c r="C2483">
        <f t="shared" si="38"/>
        <v>37</v>
      </c>
    </row>
    <row r="2484" spans="1:3">
      <c r="A2484" t="s">
        <v>9000</v>
      </c>
      <c r="C2484">
        <f t="shared" si="38"/>
        <v>37</v>
      </c>
    </row>
    <row r="2485" spans="1:3">
      <c r="A2485" t="s">
        <v>9127</v>
      </c>
      <c r="C2485">
        <f t="shared" si="38"/>
        <v>37</v>
      </c>
    </row>
    <row r="2486" spans="1:3">
      <c r="A2486" t="s">
        <v>9128</v>
      </c>
      <c r="C2486">
        <f t="shared" si="38"/>
        <v>37</v>
      </c>
    </row>
    <row r="2487" spans="1:3">
      <c r="A2487" t="s">
        <v>9136</v>
      </c>
      <c r="C2487">
        <f t="shared" si="38"/>
        <v>37</v>
      </c>
    </row>
    <row r="2488" spans="1:3">
      <c r="A2488" t="s">
        <v>9237</v>
      </c>
      <c r="C2488">
        <f t="shared" si="38"/>
        <v>37</v>
      </c>
    </row>
    <row r="2489" spans="1:3">
      <c r="A2489" t="s">
        <v>9244</v>
      </c>
      <c r="C2489">
        <f t="shared" si="38"/>
        <v>37</v>
      </c>
    </row>
    <row r="2490" spans="1:3">
      <c r="A2490" t="s">
        <v>9346</v>
      </c>
      <c r="C2490">
        <f t="shared" si="38"/>
        <v>37</v>
      </c>
    </row>
    <row r="2491" spans="1:3">
      <c r="A2491" t="s">
        <v>9399</v>
      </c>
      <c r="C2491">
        <f t="shared" si="38"/>
        <v>37</v>
      </c>
    </row>
    <row r="2492" spans="1:3">
      <c r="A2492" t="s">
        <v>9410</v>
      </c>
      <c r="C2492">
        <f t="shared" si="38"/>
        <v>37</v>
      </c>
    </row>
    <row r="2493" spans="1:3">
      <c r="A2493" t="s">
        <v>9433</v>
      </c>
      <c r="C2493">
        <f t="shared" si="38"/>
        <v>37</v>
      </c>
    </row>
    <row r="2494" spans="1:3">
      <c r="A2494" t="s">
        <v>9592</v>
      </c>
      <c r="C2494">
        <f t="shared" si="38"/>
        <v>37</v>
      </c>
    </row>
    <row r="2495" spans="1:3">
      <c r="A2495" t="s">
        <v>9649</v>
      </c>
      <c r="C2495">
        <f t="shared" si="38"/>
        <v>37</v>
      </c>
    </row>
    <row r="2496" spans="1:3">
      <c r="A2496" t="s">
        <v>9715</v>
      </c>
      <c r="C2496">
        <f t="shared" si="38"/>
        <v>37</v>
      </c>
    </row>
    <row r="2497" spans="1:3">
      <c r="A2497" t="s">
        <v>9766</v>
      </c>
      <c r="C2497">
        <f t="shared" si="38"/>
        <v>37</v>
      </c>
    </row>
    <row r="2498" spans="1:3">
      <c r="A2498" t="s">
        <v>9801</v>
      </c>
      <c r="C2498">
        <f t="shared" si="38"/>
        <v>37</v>
      </c>
    </row>
    <row r="2499" spans="1:3">
      <c r="A2499" t="s">
        <v>9817</v>
      </c>
      <c r="C2499">
        <f t="shared" si="38"/>
        <v>37</v>
      </c>
    </row>
    <row r="2500" spans="1:3">
      <c r="A2500" t="s">
        <v>9910</v>
      </c>
      <c r="C2500">
        <f t="shared" si="38"/>
        <v>37</v>
      </c>
    </row>
    <row r="2501" spans="1:3">
      <c r="A2501" t="s">
        <v>9930</v>
      </c>
      <c r="C2501">
        <f t="shared" si="38"/>
        <v>37</v>
      </c>
    </row>
    <row r="2502" spans="1:3">
      <c r="A2502" t="s">
        <v>9945</v>
      </c>
      <c r="C2502">
        <f t="shared" si="38"/>
        <v>37</v>
      </c>
    </row>
    <row r="2503" spans="1:3">
      <c r="A2503" t="s">
        <v>9979</v>
      </c>
      <c r="C2503">
        <f t="shared" si="38"/>
        <v>37</v>
      </c>
    </row>
    <row r="2504" spans="1:3">
      <c r="A2504" t="s">
        <v>10121</v>
      </c>
      <c r="C2504">
        <f t="shared" si="38"/>
        <v>37</v>
      </c>
    </row>
    <row r="2505" spans="1:3">
      <c r="A2505" t="s">
        <v>10409</v>
      </c>
      <c r="C2505">
        <f t="shared" si="38"/>
        <v>37</v>
      </c>
    </row>
    <row r="2506" spans="1:3">
      <c r="A2506" t="s">
        <v>17621</v>
      </c>
      <c r="C2506">
        <f t="shared" si="38"/>
        <v>37</v>
      </c>
    </row>
    <row r="2507" spans="1:3">
      <c r="A2507" t="s">
        <v>10647</v>
      </c>
      <c r="C2507">
        <f t="shared" si="38"/>
        <v>37</v>
      </c>
    </row>
    <row r="2508" spans="1:3">
      <c r="A2508" t="s">
        <v>10697</v>
      </c>
      <c r="C2508">
        <f t="shared" si="38"/>
        <v>37</v>
      </c>
    </row>
    <row r="2509" spans="1:3">
      <c r="A2509" t="s">
        <v>10727</v>
      </c>
      <c r="C2509">
        <f t="shared" si="38"/>
        <v>37</v>
      </c>
    </row>
    <row r="2510" spans="1:3">
      <c r="A2510" t="s">
        <v>11057</v>
      </c>
      <c r="C2510">
        <f t="shared" si="38"/>
        <v>37</v>
      </c>
    </row>
    <row r="2511" spans="1:3">
      <c r="A2511" t="s">
        <v>11094</v>
      </c>
      <c r="C2511">
        <f t="shared" si="38"/>
        <v>37</v>
      </c>
    </row>
    <row r="2512" spans="1:3">
      <c r="A2512" t="s">
        <v>11196</v>
      </c>
      <c r="C2512">
        <f t="shared" si="38"/>
        <v>37</v>
      </c>
    </row>
    <row r="2513" spans="1:3">
      <c r="A2513" t="s">
        <v>11224</v>
      </c>
      <c r="C2513">
        <f t="shared" si="38"/>
        <v>37</v>
      </c>
    </row>
    <row r="2514" spans="1:3">
      <c r="A2514" t="s">
        <v>11232</v>
      </c>
      <c r="C2514">
        <f t="shared" si="38"/>
        <v>37</v>
      </c>
    </row>
    <row r="2515" spans="1:3">
      <c r="A2515" t="s">
        <v>11333</v>
      </c>
      <c r="C2515">
        <f t="shared" si="38"/>
        <v>37</v>
      </c>
    </row>
    <row r="2516" spans="1:3">
      <c r="A2516" t="s">
        <v>11434</v>
      </c>
      <c r="C2516">
        <f t="shared" si="38"/>
        <v>37</v>
      </c>
    </row>
    <row r="2517" spans="1:3">
      <c r="A2517" t="s">
        <v>11568</v>
      </c>
      <c r="C2517">
        <f t="shared" si="38"/>
        <v>37</v>
      </c>
    </row>
    <row r="2518" spans="1:3">
      <c r="A2518" t="s">
        <v>11691</v>
      </c>
      <c r="C2518">
        <f t="shared" si="38"/>
        <v>37</v>
      </c>
    </row>
    <row r="2519" spans="1:3">
      <c r="A2519" t="s">
        <v>11694</v>
      </c>
      <c r="C2519">
        <f t="shared" si="38"/>
        <v>37</v>
      </c>
    </row>
    <row r="2520" spans="1:3">
      <c r="A2520" t="s">
        <v>11749</v>
      </c>
      <c r="C2520">
        <f t="shared" si="38"/>
        <v>37</v>
      </c>
    </row>
    <row r="2521" spans="1:3">
      <c r="A2521" t="s">
        <v>11869</v>
      </c>
      <c r="C2521">
        <f t="shared" si="38"/>
        <v>37</v>
      </c>
    </row>
    <row r="2522" spans="1:3">
      <c r="A2522" t="s">
        <v>17732</v>
      </c>
      <c r="C2522">
        <f t="shared" si="38"/>
        <v>37</v>
      </c>
    </row>
    <row r="2523" spans="1:3">
      <c r="A2523" t="s">
        <v>11997</v>
      </c>
      <c r="C2523">
        <f t="shared" si="38"/>
        <v>37</v>
      </c>
    </row>
    <row r="2524" spans="1:3">
      <c r="A2524" t="s">
        <v>12010</v>
      </c>
      <c r="C2524">
        <f t="shared" si="38"/>
        <v>37</v>
      </c>
    </row>
    <row r="2525" spans="1:3">
      <c r="A2525" t="s">
        <v>12018</v>
      </c>
      <c r="C2525">
        <f t="shared" si="38"/>
        <v>37</v>
      </c>
    </row>
    <row r="2526" spans="1:3">
      <c r="A2526" t="s">
        <v>12033</v>
      </c>
      <c r="C2526">
        <f t="shared" si="38"/>
        <v>37</v>
      </c>
    </row>
    <row r="2527" spans="1:3">
      <c r="A2527" t="s">
        <v>12074</v>
      </c>
      <c r="C2527">
        <f t="shared" si="38"/>
        <v>37</v>
      </c>
    </row>
    <row r="2528" spans="1:3">
      <c r="A2528" t="s">
        <v>12106</v>
      </c>
      <c r="C2528">
        <f t="shared" si="38"/>
        <v>37</v>
      </c>
    </row>
    <row r="2529" spans="1:3">
      <c r="A2529" t="s">
        <v>12213</v>
      </c>
      <c r="C2529">
        <f t="shared" si="38"/>
        <v>37</v>
      </c>
    </row>
    <row r="2530" spans="1:3">
      <c r="A2530" t="s">
        <v>12507</v>
      </c>
      <c r="C2530">
        <f t="shared" si="38"/>
        <v>37</v>
      </c>
    </row>
    <row r="2531" spans="1:3">
      <c r="A2531" t="s">
        <v>12615</v>
      </c>
      <c r="C2531">
        <f t="shared" si="38"/>
        <v>37</v>
      </c>
    </row>
    <row r="2532" spans="1:3">
      <c r="A2532" t="s">
        <v>17741</v>
      </c>
      <c r="C2532">
        <f t="shared" si="38"/>
        <v>37</v>
      </c>
    </row>
    <row r="2533" spans="1:3">
      <c r="A2533" t="s">
        <v>12740</v>
      </c>
      <c r="C2533">
        <f t="shared" si="38"/>
        <v>37</v>
      </c>
    </row>
    <row r="2534" spans="1:3">
      <c r="A2534" t="s">
        <v>12794</v>
      </c>
      <c r="C2534">
        <f t="shared" si="38"/>
        <v>37</v>
      </c>
    </row>
    <row r="2535" spans="1:3">
      <c r="A2535" t="s">
        <v>12824</v>
      </c>
      <c r="C2535">
        <f t="shared" si="38"/>
        <v>37</v>
      </c>
    </row>
    <row r="2536" spans="1:3">
      <c r="A2536" t="s">
        <v>12947</v>
      </c>
      <c r="C2536">
        <f t="shared" si="38"/>
        <v>37</v>
      </c>
    </row>
    <row r="2537" spans="1:3">
      <c r="A2537" t="s">
        <v>13116</v>
      </c>
      <c r="C2537">
        <f t="shared" ref="C2537:C2600" si="39">LEN(A2537)</f>
        <v>37</v>
      </c>
    </row>
    <row r="2538" spans="1:3">
      <c r="A2538" t="s">
        <v>13157</v>
      </c>
      <c r="C2538">
        <f t="shared" si="39"/>
        <v>37</v>
      </c>
    </row>
    <row r="2539" spans="1:3">
      <c r="A2539" t="s">
        <v>13215</v>
      </c>
      <c r="C2539">
        <f t="shared" si="39"/>
        <v>37</v>
      </c>
    </row>
    <row r="2540" spans="1:3">
      <c r="A2540" t="s">
        <v>13295</v>
      </c>
      <c r="C2540">
        <f t="shared" si="39"/>
        <v>37</v>
      </c>
    </row>
    <row r="2541" spans="1:3">
      <c r="A2541" t="s">
        <v>13321</v>
      </c>
      <c r="C2541">
        <f t="shared" si="39"/>
        <v>37</v>
      </c>
    </row>
    <row r="2542" spans="1:3">
      <c r="A2542" t="s">
        <v>13417</v>
      </c>
      <c r="C2542">
        <f t="shared" si="39"/>
        <v>37</v>
      </c>
    </row>
    <row r="2543" spans="1:3">
      <c r="A2543" t="s">
        <v>13513</v>
      </c>
      <c r="C2543">
        <f t="shared" si="39"/>
        <v>37</v>
      </c>
    </row>
    <row r="2544" spans="1:3">
      <c r="A2544" t="s">
        <v>13526</v>
      </c>
      <c r="C2544">
        <f t="shared" si="39"/>
        <v>37</v>
      </c>
    </row>
    <row r="2545" spans="1:3">
      <c r="A2545" t="s">
        <v>13536</v>
      </c>
      <c r="C2545">
        <f t="shared" si="39"/>
        <v>37</v>
      </c>
    </row>
    <row r="2546" spans="1:3">
      <c r="A2546" t="s">
        <v>13632</v>
      </c>
      <c r="C2546">
        <f t="shared" si="39"/>
        <v>37</v>
      </c>
    </row>
    <row r="2547" spans="1:3">
      <c r="A2547" t="s">
        <v>13651</v>
      </c>
      <c r="C2547">
        <f t="shared" si="39"/>
        <v>37</v>
      </c>
    </row>
    <row r="2548" spans="1:3">
      <c r="A2548" t="s">
        <v>13767</v>
      </c>
      <c r="C2548">
        <f t="shared" si="39"/>
        <v>37</v>
      </c>
    </row>
    <row r="2549" spans="1:3">
      <c r="A2549" t="s">
        <v>13802</v>
      </c>
      <c r="C2549">
        <f t="shared" si="39"/>
        <v>37</v>
      </c>
    </row>
    <row r="2550" spans="1:3">
      <c r="A2550" t="s">
        <v>14020</v>
      </c>
      <c r="C2550">
        <f t="shared" si="39"/>
        <v>37</v>
      </c>
    </row>
    <row r="2551" spans="1:3">
      <c r="A2551" t="s">
        <v>14025</v>
      </c>
      <c r="C2551">
        <f t="shared" si="39"/>
        <v>37</v>
      </c>
    </row>
    <row r="2552" spans="1:3">
      <c r="A2552" t="s">
        <v>14115</v>
      </c>
      <c r="C2552">
        <f t="shared" si="39"/>
        <v>37</v>
      </c>
    </row>
    <row r="2553" spans="1:3">
      <c r="A2553" t="s">
        <v>14475</v>
      </c>
      <c r="C2553">
        <f t="shared" si="39"/>
        <v>37</v>
      </c>
    </row>
    <row r="2554" spans="1:3">
      <c r="A2554" t="s">
        <v>14564</v>
      </c>
      <c r="C2554">
        <f t="shared" si="39"/>
        <v>37</v>
      </c>
    </row>
    <row r="2555" spans="1:3">
      <c r="A2555" t="s">
        <v>14664</v>
      </c>
      <c r="C2555">
        <f t="shared" si="39"/>
        <v>37</v>
      </c>
    </row>
    <row r="2556" spans="1:3">
      <c r="A2556" t="s">
        <v>14679</v>
      </c>
      <c r="C2556">
        <f t="shared" si="39"/>
        <v>37</v>
      </c>
    </row>
    <row r="2557" spans="1:3">
      <c r="A2557" t="s">
        <v>14684</v>
      </c>
      <c r="C2557">
        <f t="shared" si="39"/>
        <v>37</v>
      </c>
    </row>
    <row r="2558" spans="1:3">
      <c r="A2558" t="s">
        <v>14755</v>
      </c>
      <c r="C2558">
        <f t="shared" si="39"/>
        <v>37</v>
      </c>
    </row>
    <row r="2559" spans="1:3">
      <c r="A2559" t="s">
        <v>14832</v>
      </c>
      <c r="C2559">
        <f t="shared" si="39"/>
        <v>37</v>
      </c>
    </row>
    <row r="2560" spans="1:3">
      <c r="A2560" t="s">
        <v>14990</v>
      </c>
      <c r="C2560">
        <f t="shared" si="39"/>
        <v>37</v>
      </c>
    </row>
    <row r="2561" spans="1:3">
      <c r="A2561" t="s">
        <v>15039</v>
      </c>
      <c r="C2561">
        <f t="shared" si="39"/>
        <v>37</v>
      </c>
    </row>
    <row r="2562" spans="1:3">
      <c r="A2562" t="s">
        <v>15067</v>
      </c>
      <c r="C2562">
        <f t="shared" si="39"/>
        <v>37</v>
      </c>
    </row>
    <row r="2563" spans="1:3">
      <c r="A2563" t="s">
        <v>15113</v>
      </c>
      <c r="C2563">
        <f t="shared" si="39"/>
        <v>37</v>
      </c>
    </row>
    <row r="2564" spans="1:3">
      <c r="A2564" t="s">
        <v>15240</v>
      </c>
      <c r="C2564">
        <f t="shared" si="39"/>
        <v>37</v>
      </c>
    </row>
    <row r="2565" spans="1:3">
      <c r="A2565" t="s">
        <v>15301</v>
      </c>
      <c r="C2565">
        <f t="shared" si="39"/>
        <v>37</v>
      </c>
    </row>
    <row r="2566" spans="1:3">
      <c r="A2566" t="s">
        <v>15302</v>
      </c>
      <c r="C2566">
        <f t="shared" si="39"/>
        <v>37</v>
      </c>
    </row>
    <row r="2567" spans="1:3">
      <c r="A2567" t="s">
        <v>15425</v>
      </c>
      <c r="C2567">
        <f t="shared" si="39"/>
        <v>37</v>
      </c>
    </row>
    <row r="2568" spans="1:3">
      <c r="A2568" t="s">
        <v>15523</v>
      </c>
      <c r="C2568">
        <f t="shared" si="39"/>
        <v>37</v>
      </c>
    </row>
    <row r="2569" spans="1:3">
      <c r="A2569" t="s">
        <v>15552</v>
      </c>
      <c r="C2569">
        <f t="shared" si="39"/>
        <v>37</v>
      </c>
    </row>
    <row r="2570" spans="1:3">
      <c r="A2570" t="s">
        <v>15761</v>
      </c>
      <c r="C2570">
        <f t="shared" si="39"/>
        <v>37</v>
      </c>
    </row>
    <row r="2571" spans="1:3">
      <c r="A2571" t="s">
        <v>15777</v>
      </c>
      <c r="C2571">
        <f t="shared" si="39"/>
        <v>37</v>
      </c>
    </row>
    <row r="2572" spans="1:3">
      <c r="A2572" t="s">
        <v>15857</v>
      </c>
      <c r="C2572">
        <f t="shared" si="39"/>
        <v>37</v>
      </c>
    </row>
    <row r="2573" spans="1:3">
      <c r="A2573" t="s">
        <v>15972</v>
      </c>
      <c r="C2573">
        <f t="shared" si="39"/>
        <v>37</v>
      </c>
    </row>
    <row r="2574" spans="1:3">
      <c r="A2574" t="s">
        <v>16097</v>
      </c>
      <c r="C2574">
        <f t="shared" si="39"/>
        <v>37</v>
      </c>
    </row>
    <row r="2575" spans="1:3">
      <c r="A2575" t="s">
        <v>16215</v>
      </c>
      <c r="C2575">
        <f t="shared" si="39"/>
        <v>37</v>
      </c>
    </row>
    <row r="2576" spans="1:3">
      <c r="A2576" t="s">
        <v>16382</v>
      </c>
      <c r="C2576">
        <f t="shared" si="39"/>
        <v>37</v>
      </c>
    </row>
    <row r="2577" spans="1:3">
      <c r="A2577" t="s">
        <v>16395</v>
      </c>
      <c r="C2577">
        <f t="shared" si="39"/>
        <v>37</v>
      </c>
    </row>
    <row r="2578" spans="1:3">
      <c r="A2578" t="s">
        <v>16398</v>
      </c>
      <c r="C2578">
        <f t="shared" si="39"/>
        <v>37</v>
      </c>
    </row>
    <row r="2579" spans="1:3">
      <c r="A2579" t="s">
        <v>16465</v>
      </c>
      <c r="C2579">
        <f t="shared" si="39"/>
        <v>37</v>
      </c>
    </row>
    <row r="2580" spans="1:3">
      <c r="A2580" t="s">
        <v>18010</v>
      </c>
      <c r="C2580">
        <f t="shared" si="39"/>
        <v>37</v>
      </c>
    </row>
    <row r="2581" spans="1:3">
      <c r="A2581" t="s">
        <v>16538</v>
      </c>
      <c r="C2581">
        <f t="shared" si="39"/>
        <v>37</v>
      </c>
    </row>
    <row r="2582" spans="1:3">
      <c r="A2582" t="s">
        <v>16545</v>
      </c>
      <c r="C2582">
        <f t="shared" si="39"/>
        <v>37</v>
      </c>
    </row>
    <row r="2583" spans="1:3">
      <c r="A2583" t="s">
        <v>16551</v>
      </c>
      <c r="C2583">
        <f t="shared" si="39"/>
        <v>37</v>
      </c>
    </row>
    <row r="2584" spans="1:3">
      <c r="A2584" t="s">
        <v>16601</v>
      </c>
      <c r="C2584">
        <f t="shared" si="39"/>
        <v>37</v>
      </c>
    </row>
    <row r="2585" spans="1:3">
      <c r="A2585" t="s">
        <v>16621</v>
      </c>
      <c r="C2585">
        <f t="shared" si="39"/>
        <v>37</v>
      </c>
    </row>
    <row r="2586" spans="1:3">
      <c r="A2586" t="s">
        <v>16669</v>
      </c>
      <c r="C2586">
        <f t="shared" si="39"/>
        <v>37</v>
      </c>
    </row>
    <row r="2587" spans="1:3">
      <c r="A2587" t="s">
        <v>16737</v>
      </c>
      <c r="C2587">
        <f t="shared" si="39"/>
        <v>37</v>
      </c>
    </row>
    <row r="2588" spans="1:3">
      <c r="A2588" t="s">
        <v>16741</v>
      </c>
      <c r="C2588">
        <f t="shared" si="39"/>
        <v>37</v>
      </c>
    </row>
    <row r="2589" spans="1:3">
      <c r="A2589" t="s">
        <v>16822</v>
      </c>
      <c r="C2589">
        <f t="shared" si="39"/>
        <v>37</v>
      </c>
    </row>
    <row r="2590" spans="1:3">
      <c r="A2590" t="s">
        <v>16882</v>
      </c>
      <c r="C2590">
        <f t="shared" si="39"/>
        <v>37</v>
      </c>
    </row>
    <row r="2591" spans="1:3">
      <c r="A2591" t="s">
        <v>16942</v>
      </c>
      <c r="C2591">
        <f t="shared" si="39"/>
        <v>37</v>
      </c>
    </row>
    <row r="2592" spans="1:3">
      <c r="A2592" t="s">
        <v>16992</v>
      </c>
      <c r="C2592">
        <f t="shared" si="39"/>
        <v>37</v>
      </c>
    </row>
    <row r="2593" spans="1:3">
      <c r="A2593" t="s">
        <v>17033</v>
      </c>
      <c r="C2593">
        <f t="shared" si="39"/>
        <v>37</v>
      </c>
    </row>
    <row r="2594" spans="1:3">
      <c r="A2594" t="s">
        <v>17072</v>
      </c>
      <c r="C2594">
        <f t="shared" si="39"/>
        <v>37</v>
      </c>
    </row>
    <row r="2595" spans="1:3">
      <c r="A2595" t="s">
        <v>17145</v>
      </c>
      <c r="C2595">
        <f t="shared" si="39"/>
        <v>37</v>
      </c>
    </row>
    <row r="2596" spans="1:3">
      <c r="A2596" t="s">
        <v>17227</v>
      </c>
      <c r="C2596">
        <f t="shared" si="39"/>
        <v>37</v>
      </c>
    </row>
    <row r="2597" spans="1:3">
      <c r="A2597" t="s">
        <v>5</v>
      </c>
      <c r="C2597">
        <f t="shared" si="39"/>
        <v>36</v>
      </c>
    </row>
    <row r="2598" spans="1:3">
      <c r="A2598" t="s">
        <v>146</v>
      </c>
      <c r="C2598">
        <f t="shared" si="39"/>
        <v>36</v>
      </c>
    </row>
    <row r="2599" spans="1:3">
      <c r="A2599" t="s">
        <v>167</v>
      </c>
      <c r="C2599">
        <f t="shared" si="39"/>
        <v>36</v>
      </c>
    </row>
    <row r="2600" spans="1:3">
      <c r="A2600" t="s">
        <v>298</v>
      </c>
      <c r="C2600">
        <f t="shared" si="39"/>
        <v>36</v>
      </c>
    </row>
    <row r="2601" spans="1:3">
      <c r="A2601" t="s">
        <v>339</v>
      </c>
      <c r="C2601">
        <f t="shared" ref="C2601:C2664" si="40">LEN(A2601)</f>
        <v>36</v>
      </c>
    </row>
    <row r="2602" spans="1:3">
      <c r="A2602" t="s">
        <v>349</v>
      </c>
      <c r="C2602">
        <f t="shared" si="40"/>
        <v>36</v>
      </c>
    </row>
    <row r="2603" spans="1:3">
      <c r="A2603" t="s">
        <v>465</v>
      </c>
      <c r="C2603">
        <f t="shared" si="40"/>
        <v>36</v>
      </c>
    </row>
    <row r="2604" spans="1:3">
      <c r="A2604" t="s">
        <v>475</v>
      </c>
      <c r="C2604">
        <f t="shared" si="40"/>
        <v>36</v>
      </c>
    </row>
    <row r="2605" spans="1:3">
      <c r="A2605" t="s">
        <v>598</v>
      </c>
      <c r="C2605">
        <f t="shared" si="40"/>
        <v>36</v>
      </c>
    </row>
    <row r="2606" spans="1:3">
      <c r="A2606" t="s">
        <v>624</v>
      </c>
      <c r="C2606">
        <f t="shared" si="40"/>
        <v>36</v>
      </c>
    </row>
    <row r="2607" spans="1:3">
      <c r="A2607" t="s">
        <v>837</v>
      </c>
      <c r="C2607">
        <f t="shared" si="40"/>
        <v>36</v>
      </c>
    </row>
    <row r="2608" spans="1:3">
      <c r="A2608" t="s">
        <v>917</v>
      </c>
      <c r="C2608">
        <f t="shared" si="40"/>
        <v>36</v>
      </c>
    </row>
    <row r="2609" spans="1:3">
      <c r="A2609" t="s">
        <v>930</v>
      </c>
      <c r="C2609">
        <f t="shared" si="40"/>
        <v>36</v>
      </c>
    </row>
    <row r="2610" spans="1:3">
      <c r="A2610" t="s">
        <v>1176</v>
      </c>
      <c r="C2610">
        <f t="shared" si="40"/>
        <v>36</v>
      </c>
    </row>
    <row r="2611" spans="1:3">
      <c r="A2611" t="s">
        <v>1227</v>
      </c>
      <c r="C2611">
        <f t="shared" si="40"/>
        <v>36</v>
      </c>
    </row>
    <row r="2612" spans="1:3">
      <c r="A2612" t="s">
        <v>1560</v>
      </c>
      <c r="C2612">
        <f t="shared" si="40"/>
        <v>36</v>
      </c>
    </row>
    <row r="2613" spans="1:3">
      <c r="A2613" t="s">
        <v>1696</v>
      </c>
      <c r="C2613">
        <f t="shared" si="40"/>
        <v>36</v>
      </c>
    </row>
    <row r="2614" spans="1:3">
      <c r="A2614" t="s">
        <v>1698</v>
      </c>
      <c r="C2614">
        <f t="shared" si="40"/>
        <v>36</v>
      </c>
    </row>
    <row r="2615" spans="1:3">
      <c r="A2615" t="s">
        <v>1782</v>
      </c>
      <c r="C2615">
        <f t="shared" si="40"/>
        <v>36</v>
      </c>
    </row>
    <row r="2616" spans="1:3">
      <c r="A2616" t="s">
        <v>1817</v>
      </c>
      <c r="C2616">
        <f t="shared" si="40"/>
        <v>36</v>
      </c>
    </row>
    <row r="2617" spans="1:3">
      <c r="A2617" t="s">
        <v>1830</v>
      </c>
      <c r="C2617">
        <f t="shared" si="40"/>
        <v>36</v>
      </c>
    </row>
    <row r="2618" spans="1:3">
      <c r="A2618" t="s">
        <v>1956</v>
      </c>
      <c r="C2618">
        <f t="shared" si="40"/>
        <v>36</v>
      </c>
    </row>
    <row r="2619" spans="1:3">
      <c r="A2619" t="s">
        <v>2024</v>
      </c>
      <c r="C2619">
        <f t="shared" si="40"/>
        <v>36</v>
      </c>
    </row>
    <row r="2620" spans="1:3">
      <c r="A2620" t="s">
        <v>2030</v>
      </c>
      <c r="C2620">
        <f t="shared" si="40"/>
        <v>36</v>
      </c>
    </row>
    <row r="2621" spans="1:3">
      <c r="A2621" t="s">
        <v>2119</v>
      </c>
      <c r="C2621">
        <f t="shared" si="40"/>
        <v>36</v>
      </c>
    </row>
    <row r="2622" spans="1:3">
      <c r="A2622" t="s">
        <v>2143</v>
      </c>
      <c r="C2622">
        <f t="shared" si="40"/>
        <v>36</v>
      </c>
    </row>
    <row r="2623" spans="1:3">
      <c r="A2623" t="s">
        <v>2173</v>
      </c>
      <c r="C2623">
        <f t="shared" si="40"/>
        <v>36</v>
      </c>
    </row>
    <row r="2624" spans="1:3">
      <c r="A2624" t="s">
        <v>2235</v>
      </c>
      <c r="C2624">
        <f t="shared" si="40"/>
        <v>36</v>
      </c>
    </row>
    <row r="2625" spans="1:3">
      <c r="A2625" t="s">
        <v>17325</v>
      </c>
      <c r="C2625">
        <f t="shared" si="40"/>
        <v>36</v>
      </c>
    </row>
    <row r="2626" spans="1:3">
      <c r="A2626" t="s">
        <v>2402</v>
      </c>
      <c r="C2626">
        <f t="shared" si="40"/>
        <v>36</v>
      </c>
    </row>
    <row r="2627" spans="1:3">
      <c r="A2627" t="s">
        <v>2434</v>
      </c>
      <c r="C2627">
        <f t="shared" si="40"/>
        <v>36</v>
      </c>
    </row>
    <row r="2628" spans="1:3">
      <c r="A2628" t="s">
        <v>2481</v>
      </c>
      <c r="C2628">
        <f t="shared" si="40"/>
        <v>36</v>
      </c>
    </row>
    <row r="2629" spans="1:3">
      <c r="A2629" t="s">
        <v>2514</v>
      </c>
      <c r="C2629">
        <f t="shared" si="40"/>
        <v>36</v>
      </c>
    </row>
    <row r="2630" spans="1:3">
      <c r="A2630" t="s">
        <v>2522</v>
      </c>
      <c r="C2630">
        <f t="shared" si="40"/>
        <v>36</v>
      </c>
    </row>
    <row r="2631" spans="1:3">
      <c r="A2631" t="s">
        <v>2549</v>
      </c>
      <c r="C2631">
        <f t="shared" si="40"/>
        <v>36</v>
      </c>
    </row>
    <row r="2632" spans="1:3">
      <c r="A2632" t="s">
        <v>2641</v>
      </c>
      <c r="C2632">
        <f t="shared" si="40"/>
        <v>36</v>
      </c>
    </row>
    <row r="2633" spans="1:3">
      <c r="A2633" t="s">
        <v>2874</v>
      </c>
      <c r="C2633">
        <f t="shared" si="40"/>
        <v>36</v>
      </c>
    </row>
    <row r="2634" spans="1:3">
      <c r="A2634" t="s">
        <v>2894</v>
      </c>
      <c r="C2634">
        <f t="shared" si="40"/>
        <v>36</v>
      </c>
    </row>
    <row r="2635" spans="1:3">
      <c r="A2635" t="s">
        <v>2900</v>
      </c>
      <c r="C2635">
        <f t="shared" si="40"/>
        <v>36</v>
      </c>
    </row>
    <row r="2636" spans="1:3">
      <c r="A2636" t="s">
        <v>2945</v>
      </c>
      <c r="C2636">
        <f t="shared" si="40"/>
        <v>36</v>
      </c>
    </row>
    <row r="2637" spans="1:3">
      <c r="A2637" t="s">
        <v>3049</v>
      </c>
      <c r="C2637">
        <f t="shared" si="40"/>
        <v>36</v>
      </c>
    </row>
    <row r="2638" spans="1:3">
      <c r="A2638" t="s">
        <v>3064</v>
      </c>
      <c r="C2638">
        <f t="shared" si="40"/>
        <v>36</v>
      </c>
    </row>
    <row r="2639" spans="1:3">
      <c r="A2639" t="s">
        <v>3190</v>
      </c>
      <c r="C2639">
        <f t="shared" si="40"/>
        <v>36</v>
      </c>
    </row>
    <row r="2640" spans="1:3">
      <c r="A2640" t="s">
        <v>3211</v>
      </c>
      <c r="C2640">
        <f t="shared" si="40"/>
        <v>36</v>
      </c>
    </row>
    <row r="2641" spans="1:3">
      <c r="A2641" t="s">
        <v>3296</v>
      </c>
      <c r="C2641">
        <f t="shared" si="40"/>
        <v>36</v>
      </c>
    </row>
    <row r="2642" spans="1:3">
      <c r="A2642" t="s">
        <v>3339</v>
      </c>
      <c r="C2642">
        <f t="shared" si="40"/>
        <v>36</v>
      </c>
    </row>
    <row r="2643" spans="1:3">
      <c r="A2643" t="s">
        <v>3467</v>
      </c>
      <c r="C2643">
        <f t="shared" si="40"/>
        <v>36</v>
      </c>
    </row>
    <row r="2644" spans="1:3">
      <c r="A2644" t="s">
        <v>3519</v>
      </c>
      <c r="C2644">
        <f t="shared" si="40"/>
        <v>36</v>
      </c>
    </row>
    <row r="2645" spans="1:3">
      <c r="A2645" t="s">
        <v>3545</v>
      </c>
      <c r="C2645">
        <f t="shared" si="40"/>
        <v>36</v>
      </c>
    </row>
    <row r="2646" spans="1:3">
      <c r="A2646" t="s">
        <v>3654</v>
      </c>
      <c r="C2646">
        <f t="shared" si="40"/>
        <v>36</v>
      </c>
    </row>
    <row r="2647" spans="1:3">
      <c r="A2647" t="s">
        <v>3894</v>
      </c>
      <c r="C2647">
        <f t="shared" si="40"/>
        <v>36</v>
      </c>
    </row>
    <row r="2648" spans="1:3">
      <c r="A2648" t="s">
        <v>3901</v>
      </c>
      <c r="C2648">
        <f t="shared" si="40"/>
        <v>36</v>
      </c>
    </row>
    <row r="2649" spans="1:3">
      <c r="A2649" t="s">
        <v>3929</v>
      </c>
      <c r="C2649">
        <f t="shared" si="40"/>
        <v>36</v>
      </c>
    </row>
    <row r="2650" spans="1:3">
      <c r="A2650" t="s">
        <v>3949</v>
      </c>
      <c r="C2650">
        <f t="shared" si="40"/>
        <v>36</v>
      </c>
    </row>
    <row r="2651" spans="1:3">
      <c r="A2651" t="s">
        <v>4052</v>
      </c>
      <c r="C2651">
        <f t="shared" si="40"/>
        <v>36</v>
      </c>
    </row>
    <row r="2652" spans="1:3">
      <c r="A2652" t="s">
        <v>4065</v>
      </c>
      <c r="C2652">
        <f t="shared" si="40"/>
        <v>36</v>
      </c>
    </row>
    <row r="2653" spans="1:3">
      <c r="A2653" t="s">
        <v>4151</v>
      </c>
      <c r="C2653">
        <f t="shared" si="40"/>
        <v>36</v>
      </c>
    </row>
    <row r="2654" spans="1:3">
      <c r="A2654" t="s">
        <v>4180</v>
      </c>
      <c r="C2654">
        <f t="shared" si="40"/>
        <v>36</v>
      </c>
    </row>
    <row r="2655" spans="1:3">
      <c r="A2655" t="s">
        <v>4200</v>
      </c>
      <c r="C2655">
        <f t="shared" si="40"/>
        <v>36</v>
      </c>
    </row>
    <row r="2656" spans="1:3">
      <c r="A2656" t="s">
        <v>4283</v>
      </c>
      <c r="C2656">
        <f t="shared" si="40"/>
        <v>36</v>
      </c>
    </row>
    <row r="2657" spans="1:3">
      <c r="A2657" t="s">
        <v>4373</v>
      </c>
      <c r="C2657">
        <f t="shared" si="40"/>
        <v>36</v>
      </c>
    </row>
    <row r="2658" spans="1:3">
      <c r="A2658" t="s">
        <v>4417</v>
      </c>
      <c r="C2658">
        <f t="shared" si="40"/>
        <v>36</v>
      </c>
    </row>
    <row r="2659" spans="1:3">
      <c r="A2659" t="s">
        <v>4449</v>
      </c>
      <c r="C2659">
        <f t="shared" si="40"/>
        <v>36</v>
      </c>
    </row>
    <row r="2660" spans="1:3">
      <c r="A2660" t="s">
        <v>4491</v>
      </c>
      <c r="C2660">
        <f t="shared" si="40"/>
        <v>36</v>
      </c>
    </row>
    <row r="2661" spans="1:3">
      <c r="A2661" t="s">
        <v>4515</v>
      </c>
      <c r="C2661">
        <f t="shared" si="40"/>
        <v>36</v>
      </c>
    </row>
    <row r="2662" spans="1:3">
      <c r="A2662" t="s">
        <v>4516</v>
      </c>
      <c r="C2662">
        <f t="shared" si="40"/>
        <v>36</v>
      </c>
    </row>
    <row r="2663" spans="1:3">
      <c r="A2663" t="s">
        <v>4546</v>
      </c>
      <c r="C2663">
        <f t="shared" si="40"/>
        <v>36</v>
      </c>
    </row>
    <row r="2664" spans="1:3">
      <c r="A2664" t="s">
        <v>4880</v>
      </c>
      <c r="C2664">
        <f t="shared" si="40"/>
        <v>36</v>
      </c>
    </row>
    <row r="2665" spans="1:3">
      <c r="A2665" t="s">
        <v>4886</v>
      </c>
      <c r="C2665">
        <f t="shared" ref="C2665:C2728" si="41">LEN(A2665)</f>
        <v>36</v>
      </c>
    </row>
    <row r="2666" spans="1:3">
      <c r="A2666" t="s">
        <v>4933</v>
      </c>
      <c r="C2666">
        <f t="shared" si="41"/>
        <v>36</v>
      </c>
    </row>
    <row r="2667" spans="1:3">
      <c r="A2667" t="s">
        <v>4952</v>
      </c>
      <c r="C2667">
        <f t="shared" si="41"/>
        <v>36</v>
      </c>
    </row>
    <row r="2668" spans="1:3">
      <c r="A2668" t="s">
        <v>5033</v>
      </c>
      <c r="C2668">
        <f t="shared" si="41"/>
        <v>36</v>
      </c>
    </row>
    <row r="2669" spans="1:3">
      <c r="A2669" t="s">
        <v>5037</v>
      </c>
      <c r="C2669">
        <f t="shared" si="41"/>
        <v>36</v>
      </c>
    </row>
    <row r="2670" spans="1:3">
      <c r="A2670" t="s">
        <v>5050</v>
      </c>
      <c r="C2670">
        <f t="shared" si="41"/>
        <v>36</v>
      </c>
    </row>
    <row r="2671" spans="1:3">
      <c r="A2671" t="s">
        <v>5131</v>
      </c>
      <c r="C2671">
        <f t="shared" si="41"/>
        <v>36</v>
      </c>
    </row>
    <row r="2672" spans="1:3">
      <c r="A2672" t="s">
        <v>5166</v>
      </c>
      <c r="C2672">
        <f t="shared" si="41"/>
        <v>36</v>
      </c>
    </row>
    <row r="2673" spans="1:3">
      <c r="A2673" t="s">
        <v>5187</v>
      </c>
      <c r="C2673">
        <f t="shared" si="41"/>
        <v>36</v>
      </c>
    </row>
    <row r="2674" spans="1:3">
      <c r="A2674" t="s">
        <v>5284</v>
      </c>
      <c r="C2674">
        <f t="shared" si="41"/>
        <v>36</v>
      </c>
    </row>
    <row r="2675" spans="1:3">
      <c r="A2675" t="s">
        <v>5289</v>
      </c>
      <c r="C2675">
        <f t="shared" si="41"/>
        <v>36</v>
      </c>
    </row>
    <row r="2676" spans="1:3">
      <c r="A2676" t="s">
        <v>5409</v>
      </c>
      <c r="C2676">
        <f t="shared" si="41"/>
        <v>36</v>
      </c>
    </row>
    <row r="2677" spans="1:3">
      <c r="A2677" t="s">
        <v>5456</v>
      </c>
      <c r="C2677">
        <f t="shared" si="41"/>
        <v>36</v>
      </c>
    </row>
    <row r="2678" spans="1:3">
      <c r="A2678" t="s">
        <v>5479</v>
      </c>
      <c r="C2678">
        <f t="shared" si="41"/>
        <v>36</v>
      </c>
    </row>
    <row r="2679" spans="1:3">
      <c r="A2679" t="s">
        <v>5814</v>
      </c>
      <c r="C2679">
        <f t="shared" si="41"/>
        <v>36</v>
      </c>
    </row>
    <row r="2680" spans="1:3">
      <c r="A2680" t="s">
        <v>5821</v>
      </c>
      <c r="C2680">
        <f t="shared" si="41"/>
        <v>36</v>
      </c>
    </row>
    <row r="2681" spans="1:3">
      <c r="A2681" t="s">
        <v>5868</v>
      </c>
      <c r="C2681">
        <f t="shared" si="41"/>
        <v>36</v>
      </c>
    </row>
    <row r="2682" spans="1:3">
      <c r="A2682" t="s">
        <v>5959</v>
      </c>
      <c r="C2682">
        <f t="shared" si="41"/>
        <v>36</v>
      </c>
    </row>
    <row r="2683" spans="1:3">
      <c r="A2683" t="s">
        <v>5972</v>
      </c>
      <c r="C2683">
        <f t="shared" si="41"/>
        <v>36</v>
      </c>
    </row>
    <row r="2684" spans="1:3">
      <c r="A2684" t="s">
        <v>5986</v>
      </c>
      <c r="C2684">
        <f t="shared" si="41"/>
        <v>36</v>
      </c>
    </row>
    <row r="2685" spans="1:3">
      <c r="A2685" t="s">
        <v>6094</v>
      </c>
      <c r="C2685">
        <f t="shared" si="41"/>
        <v>36</v>
      </c>
    </row>
    <row r="2686" spans="1:3">
      <c r="A2686" t="s">
        <v>6116</v>
      </c>
      <c r="C2686">
        <f t="shared" si="41"/>
        <v>36</v>
      </c>
    </row>
    <row r="2687" spans="1:3">
      <c r="A2687" t="s">
        <v>6197</v>
      </c>
      <c r="C2687">
        <f t="shared" si="41"/>
        <v>36</v>
      </c>
    </row>
    <row r="2688" spans="1:3">
      <c r="A2688" t="s">
        <v>6290</v>
      </c>
      <c r="C2688">
        <f t="shared" si="41"/>
        <v>36</v>
      </c>
    </row>
    <row r="2689" spans="1:3">
      <c r="A2689" t="s">
        <v>6343</v>
      </c>
      <c r="C2689">
        <f t="shared" si="41"/>
        <v>36</v>
      </c>
    </row>
    <row r="2690" spans="1:3">
      <c r="A2690" t="s">
        <v>6349</v>
      </c>
      <c r="C2690">
        <f t="shared" si="41"/>
        <v>36</v>
      </c>
    </row>
    <row r="2691" spans="1:3">
      <c r="A2691" t="s">
        <v>6412</v>
      </c>
      <c r="C2691">
        <f t="shared" si="41"/>
        <v>36</v>
      </c>
    </row>
    <row r="2692" spans="1:3">
      <c r="A2692" t="s">
        <v>6416</v>
      </c>
      <c r="C2692">
        <f t="shared" si="41"/>
        <v>36</v>
      </c>
    </row>
    <row r="2693" spans="1:3">
      <c r="A2693" t="s">
        <v>6422</v>
      </c>
      <c r="C2693">
        <f t="shared" si="41"/>
        <v>36</v>
      </c>
    </row>
    <row r="2694" spans="1:3">
      <c r="A2694" t="s">
        <v>6551</v>
      </c>
      <c r="C2694">
        <f t="shared" si="41"/>
        <v>36</v>
      </c>
    </row>
    <row r="2695" spans="1:3">
      <c r="A2695" t="s">
        <v>6608</v>
      </c>
      <c r="C2695">
        <f t="shared" si="41"/>
        <v>36</v>
      </c>
    </row>
    <row r="2696" spans="1:3">
      <c r="A2696" t="s">
        <v>6641</v>
      </c>
      <c r="C2696">
        <f t="shared" si="41"/>
        <v>36</v>
      </c>
    </row>
    <row r="2697" spans="1:3">
      <c r="A2697" t="s">
        <v>6748</v>
      </c>
      <c r="C2697">
        <f t="shared" si="41"/>
        <v>36</v>
      </c>
    </row>
    <row r="2698" spans="1:3">
      <c r="A2698" t="s">
        <v>6773</v>
      </c>
      <c r="C2698">
        <f t="shared" si="41"/>
        <v>36</v>
      </c>
    </row>
    <row r="2699" spans="1:3">
      <c r="A2699" t="s">
        <v>6787</v>
      </c>
      <c r="C2699">
        <f t="shared" si="41"/>
        <v>36</v>
      </c>
    </row>
    <row r="2700" spans="1:3">
      <c r="A2700" t="s">
        <v>6856</v>
      </c>
      <c r="C2700">
        <f t="shared" si="41"/>
        <v>36</v>
      </c>
    </row>
    <row r="2701" spans="1:3">
      <c r="A2701" t="s">
        <v>6857</v>
      </c>
      <c r="C2701">
        <f t="shared" si="41"/>
        <v>36</v>
      </c>
    </row>
    <row r="2702" spans="1:3">
      <c r="A2702" t="s">
        <v>17473</v>
      </c>
      <c r="C2702">
        <f t="shared" si="41"/>
        <v>36</v>
      </c>
    </row>
    <row r="2703" spans="1:3">
      <c r="A2703" t="s">
        <v>17493</v>
      </c>
      <c r="C2703">
        <f t="shared" si="41"/>
        <v>36</v>
      </c>
    </row>
    <row r="2704" spans="1:3">
      <c r="A2704" t="s">
        <v>6892</v>
      </c>
      <c r="C2704">
        <f t="shared" si="41"/>
        <v>36</v>
      </c>
    </row>
    <row r="2705" spans="1:3">
      <c r="A2705" t="s">
        <v>6955</v>
      </c>
      <c r="C2705">
        <f t="shared" si="41"/>
        <v>36</v>
      </c>
    </row>
    <row r="2706" spans="1:3">
      <c r="A2706" t="s">
        <v>7006</v>
      </c>
      <c r="C2706">
        <f t="shared" si="41"/>
        <v>36</v>
      </c>
    </row>
    <row r="2707" spans="1:3">
      <c r="A2707" t="s">
        <v>7324</v>
      </c>
      <c r="C2707">
        <f t="shared" si="41"/>
        <v>36</v>
      </c>
    </row>
    <row r="2708" spans="1:3">
      <c r="A2708" t="s">
        <v>7374</v>
      </c>
      <c r="C2708">
        <f t="shared" si="41"/>
        <v>36</v>
      </c>
    </row>
    <row r="2709" spans="1:3">
      <c r="A2709" t="s">
        <v>7381</v>
      </c>
      <c r="C2709">
        <f t="shared" si="41"/>
        <v>36</v>
      </c>
    </row>
    <row r="2710" spans="1:3">
      <c r="A2710" t="s">
        <v>7488</v>
      </c>
      <c r="C2710">
        <f t="shared" si="41"/>
        <v>36</v>
      </c>
    </row>
    <row r="2711" spans="1:3">
      <c r="A2711" t="s">
        <v>7552</v>
      </c>
      <c r="C2711">
        <f t="shared" si="41"/>
        <v>36</v>
      </c>
    </row>
    <row r="2712" spans="1:3">
      <c r="A2712" t="s">
        <v>7624</v>
      </c>
      <c r="C2712">
        <f t="shared" si="41"/>
        <v>36</v>
      </c>
    </row>
    <row r="2713" spans="1:3">
      <c r="A2713" t="s">
        <v>7667</v>
      </c>
      <c r="C2713">
        <f t="shared" si="41"/>
        <v>36</v>
      </c>
    </row>
    <row r="2714" spans="1:3">
      <c r="A2714" t="s">
        <v>7755</v>
      </c>
      <c r="C2714">
        <f t="shared" si="41"/>
        <v>36</v>
      </c>
    </row>
    <row r="2715" spans="1:3">
      <c r="A2715" t="s">
        <v>7766</v>
      </c>
      <c r="C2715">
        <f t="shared" si="41"/>
        <v>36</v>
      </c>
    </row>
    <row r="2716" spans="1:3">
      <c r="A2716" t="s">
        <v>7899</v>
      </c>
      <c r="C2716">
        <f t="shared" si="41"/>
        <v>36</v>
      </c>
    </row>
    <row r="2717" spans="1:3">
      <c r="A2717" t="s">
        <v>7905</v>
      </c>
      <c r="C2717">
        <f t="shared" si="41"/>
        <v>36</v>
      </c>
    </row>
    <row r="2718" spans="1:3">
      <c r="A2718" t="s">
        <v>7997</v>
      </c>
      <c r="C2718">
        <f t="shared" si="41"/>
        <v>36</v>
      </c>
    </row>
    <row r="2719" spans="1:3">
      <c r="A2719" t="s">
        <v>8028</v>
      </c>
      <c r="C2719">
        <f t="shared" si="41"/>
        <v>36</v>
      </c>
    </row>
    <row r="2720" spans="1:3">
      <c r="A2720" t="s">
        <v>8109</v>
      </c>
      <c r="C2720">
        <f t="shared" si="41"/>
        <v>36</v>
      </c>
    </row>
    <row r="2721" spans="1:3">
      <c r="A2721" t="s">
        <v>8115</v>
      </c>
      <c r="C2721">
        <f t="shared" si="41"/>
        <v>36</v>
      </c>
    </row>
    <row r="2722" spans="1:3">
      <c r="A2722" t="s">
        <v>8142</v>
      </c>
      <c r="C2722">
        <f t="shared" si="41"/>
        <v>36</v>
      </c>
    </row>
    <row r="2723" spans="1:3">
      <c r="A2723" t="s">
        <v>8261</v>
      </c>
      <c r="C2723">
        <f t="shared" si="41"/>
        <v>36</v>
      </c>
    </row>
    <row r="2724" spans="1:3">
      <c r="A2724" t="s">
        <v>8279</v>
      </c>
      <c r="C2724">
        <f t="shared" si="41"/>
        <v>36</v>
      </c>
    </row>
    <row r="2725" spans="1:3">
      <c r="A2725" t="s">
        <v>8436</v>
      </c>
      <c r="C2725">
        <f t="shared" si="41"/>
        <v>36</v>
      </c>
    </row>
    <row r="2726" spans="1:3">
      <c r="A2726" t="s">
        <v>8445</v>
      </c>
      <c r="C2726">
        <f t="shared" si="41"/>
        <v>36</v>
      </c>
    </row>
    <row r="2727" spans="1:3">
      <c r="A2727" t="s">
        <v>8500</v>
      </c>
      <c r="C2727">
        <f t="shared" si="41"/>
        <v>36</v>
      </c>
    </row>
    <row r="2728" spans="1:3">
      <c r="A2728" t="s">
        <v>17518</v>
      </c>
      <c r="C2728">
        <f t="shared" si="41"/>
        <v>36</v>
      </c>
    </row>
    <row r="2729" spans="1:3">
      <c r="A2729" t="s">
        <v>8619</v>
      </c>
      <c r="C2729">
        <f t="shared" ref="C2729:C2792" si="42">LEN(A2729)</f>
        <v>36</v>
      </c>
    </row>
    <row r="2730" spans="1:3">
      <c r="A2730" t="s">
        <v>8635</v>
      </c>
      <c r="C2730">
        <f t="shared" si="42"/>
        <v>36</v>
      </c>
    </row>
    <row r="2731" spans="1:3">
      <c r="A2731" t="s">
        <v>8714</v>
      </c>
      <c r="C2731">
        <f t="shared" si="42"/>
        <v>36</v>
      </c>
    </row>
    <row r="2732" spans="1:3">
      <c r="A2732" t="s">
        <v>8790</v>
      </c>
      <c r="C2732">
        <f t="shared" si="42"/>
        <v>36</v>
      </c>
    </row>
    <row r="2733" spans="1:3">
      <c r="A2733" t="s">
        <v>8852</v>
      </c>
      <c r="C2733">
        <f t="shared" si="42"/>
        <v>36</v>
      </c>
    </row>
    <row r="2734" spans="1:3">
      <c r="A2734" t="s">
        <v>8868</v>
      </c>
      <c r="C2734">
        <f t="shared" si="42"/>
        <v>36</v>
      </c>
    </row>
    <row r="2735" spans="1:3">
      <c r="A2735" t="s">
        <v>8899</v>
      </c>
      <c r="C2735">
        <f t="shared" si="42"/>
        <v>36</v>
      </c>
    </row>
    <row r="2736" spans="1:3">
      <c r="A2736" t="s">
        <v>8926</v>
      </c>
      <c r="C2736">
        <f t="shared" si="42"/>
        <v>36</v>
      </c>
    </row>
    <row r="2737" spans="1:3">
      <c r="A2737" t="s">
        <v>9112</v>
      </c>
      <c r="C2737">
        <f t="shared" si="42"/>
        <v>36</v>
      </c>
    </row>
    <row r="2738" spans="1:3">
      <c r="A2738" t="s">
        <v>9176</v>
      </c>
      <c r="C2738">
        <f t="shared" si="42"/>
        <v>36</v>
      </c>
    </row>
    <row r="2739" spans="1:3">
      <c r="A2739" t="s">
        <v>9273</v>
      </c>
      <c r="C2739">
        <f t="shared" si="42"/>
        <v>36</v>
      </c>
    </row>
    <row r="2740" spans="1:3">
      <c r="A2740" t="s">
        <v>9328</v>
      </c>
      <c r="C2740">
        <f t="shared" si="42"/>
        <v>36</v>
      </c>
    </row>
    <row r="2741" spans="1:3">
      <c r="A2741" t="s">
        <v>9361</v>
      </c>
      <c r="C2741">
        <f t="shared" si="42"/>
        <v>36</v>
      </c>
    </row>
    <row r="2742" spans="1:3">
      <c r="A2742" t="s">
        <v>9378</v>
      </c>
      <c r="C2742">
        <f t="shared" si="42"/>
        <v>36</v>
      </c>
    </row>
    <row r="2743" spans="1:3">
      <c r="A2743" t="s">
        <v>9403</v>
      </c>
      <c r="C2743">
        <f t="shared" si="42"/>
        <v>36</v>
      </c>
    </row>
    <row r="2744" spans="1:3">
      <c r="A2744" t="s">
        <v>9429</v>
      </c>
      <c r="C2744">
        <f t="shared" si="42"/>
        <v>36</v>
      </c>
    </row>
    <row r="2745" spans="1:3">
      <c r="A2745" t="s">
        <v>9444</v>
      </c>
      <c r="C2745">
        <f t="shared" si="42"/>
        <v>36</v>
      </c>
    </row>
    <row r="2746" spans="1:3">
      <c r="A2746" t="s">
        <v>9453</v>
      </c>
      <c r="C2746">
        <f t="shared" si="42"/>
        <v>36</v>
      </c>
    </row>
    <row r="2747" spans="1:3">
      <c r="A2747" t="s">
        <v>9591</v>
      </c>
      <c r="C2747">
        <f t="shared" si="42"/>
        <v>36</v>
      </c>
    </row>
    <row r="2748" spans="1:3">
      <c r="A2748" t="s">
        <v>9650</v>
      </c>
      <c r="C2748">
        <f t="shared" si="42"/>
        <v>36</v>
      </c>
    </row>
    <row r="2749" spans="1:3">
      <c r="A2749" t="s">
        <v>9651</v>
      </c>
      <c r="C2749">
        <f t="shared" si="42"/>
        <v>36</v>
      </c>
    </row>
    <row r="2750" spans="1:3">
      <c r="A2750" t="s">
        <v>9668</v>
      </c>
      <c r="C2750">
        <f t="shared" si="42"/>
        <v>36</v>
      </c>
    </row>
    <row r="2751" spans="1:3">
      <c r="A2751" t="s">
        <v>9731</v>
      </c>
      <c r="C2751">
        <f t="shared" si="42"/>
        <v>36</v>
      </c>
    </row>
    <row r="2752" spans="1:3">
      <c r="A2752" t="s">
        <v>9795</v>
      </c>
      <c r="C2752">
        <f t="shared" si="42"/>
        <v>36</v>
      </c>
    </row>
    <row r="2753" spans="1:3">
      <c r="A2753" t="s">
        <v>9911</v>
      </c>
      <c r="C2753">
        <f t="shared" si="42"/>
        <v>36</v>
      </c>
    </row>
    <row r="2754" spans="1:3">
      <c r="A2754" t="s">
        <v>9936</v>
      </c>
      <c r="C2754">
        <f t="shared" si="42"/>
        <v>36</v>
      </c>
    </row>
    <row r="2755" spans="1:3">
      <c r="A2755" t="s">
        <v>9960</v>
      </c>
      <c r="C2755">
        <f t="shared" si="42"/>
        <v>36</v>
      </c>
    </row>
    <row r="2756" spans="1:3">
      <c r="A2756" t="s">
        <v>9982</v>
      </c>
      <c r="C2756">
        <f t="shared" si="42"/>
        <v>36</v>
      </c>
    </row>
    <row r="2757" spans="1:3">
      <c r="A2757" t="s">
        <v>10325</v>
      </c>
      <c r="C2757">
        <f t="shared" si="42"/>
        <v>36</v>
      </c>
    </row>
    <row r="2758" spans="1:3">
      <c r="A2758" t="s">
        <v>10331</v>
      </c>
      <c r="C2758">
        <f t="shared" si="42"/>
        <v>36</v>
      </c>
    </row>
    <row r="2759" spans="1:3">
      <c r="A2759" t="s">
        <v>10376</v>
      </c>
      <c r="C2759">
        <f t="shared" si="42"/>
        <v>36</v>
      </c>
    </row>
    <row r="2760" spans="1:3">
      <c r="A2760" t="s">
        <v>10477</v>
      </c>
      <c r="C2760">
        <f t="shared" si="42"/>
        <v>36</v>
      </c>
    </row>
    <row r="2761" spans="1:3">
      <c r="A2761" t="s">
        <v>10481</v>
      </c>
      <c r="C2761">
        <f t="shared" si="42"/>
        <v>36</v>
      </c>
    </row>
    <row r="2762" spans="1:3">
      <c r="A2762" t="s">
        <v>10494</v>
      </c>
      <c r="C2762">
        <f t="shared" si="42"/>
        <v>36</v>
      </c>
    </row>
    <row r="2763" spans="1:3">
      <c r="A2763" t="s">
        <v>10612</v>
      </c>
      <c r="C2763">
        <f t="shared" si="42"/>
        <v>36</v>
      </c>
    </row>
    <row r="2764" spans="1:3">
      <c r="A2764" t="s">
        <v>10632</v>
      </c>
      <c r="C2764">
        <f t="shared" si="42"/>
        <v>36</v>
      </c>
    </row>
    <row r="2765" spans="1:3">
      <c r="A2765" t="s">
        <v>10711</v>
      </c>
      <c r="C2765">
        <f t="shared" si="42"/>
        <v>36</v>
      </c>
    </row>
    <row r="2766" spans="1:3">
      <c r="A2766" t="s">
        <v>10904</v>
      </c>
      <c r="C2766">
        <f t="shared" si="42"/>
        <v>36</v>
      </c>
    </row>
    <row r="2767" spans="1:3">
      <c r="A2767" t="s">
        <v>10969</v>
      </c>
      <c r="C2767">
        <f t="shared" si="42"/>
        <v>36</v>
      </c>
    </row>
    <row r="2768" spans="1:3">
      <c r="A2768" t="s">
        <v>11017</v>
      </c>
      <c r="C2768">
        <f t="shared" si="42"/>
        <v>36</v>
      </c>
    </row>
    <row r="2769" spans="1:3">
      <c r="A2769" t="s">
        <v>11284</v>
      </c>
      <c r="C2769">
        <f t="shared" si="42"/>
        <v>36</v>
      </c>
    </row>
    <row r="2770" spans="1:3">
      <c r="A2770" t="s">
        <v>11429</v>
      </c>
      <c r="C2770">
        <f t="shared" si="42"/>
        <v>36</v>
      </c>
    </row>
    <row r="2771" spans="1:3">
      <c r="A2771" t="s">
        <v>11548</v>
      </c>
      <c r="C2771">
        <f t="shared" si="42"/>
        <v>36</v>
      </c>
    </row>
    <row r="2772" spans="1:3">
      <c r="A2772" t="s">
        <v>11550</v>
      </c>
      <c r="C2772">
        <f t="shared" si="42"/>
        <v>36</v>
      </c>
    </row>
    <row r="2773" spans="1:3">
      <c r="A2773" t="s">
        <v>11581</v>
      </c>
      <c r="C2773">
        <f t="shared" si="42"/>
        <v>36</v>
      </c>
    </row>
    <row r="2774" spans="1:3">
      <c r="A2774" t="s">
        <v>11676</v>
      </c>
      <c r="C2774">
        <f t="shared" si="42"/>
        <v>36</v>
      </c>
    </row>
    <row r="2775" spans="1:3">
      <c r="A2775" t="s">
        <v>11894</v>
      </c>
      <c r="C2775">
        <f t="shared" si="42"/>
        <v>36</v>
      </c>
    </row>
    <row r="2776" spans="1:3">
      <c r="A2776" t="s">
        <v>11915</v>
      </c>
      <c r="C2776">
        <f t="shared" si="42"/>
        <v>36</v>
      </c>
    </row>
    <row r="2777" spans="1:3">
      <c r="A2777" t="s">
        <v>11976</v>
      </c>
      <c r="C2777">
        <f t="shared" si="42"/>
        <v>36</v>
      </c>
    </row>
    <row r="2778" spans="1:3">
      <c r="A2778" t="s">
        <v>11998</v>
      </c>
      <c r="C2778">
        <f t="shared" si="42"/>
        <v>36</v>
      </c>
    </row>
    <row r="2779" spans="1:3">
      <c r="A2779" t="s">
        <v>11999</v>
      </c>
      <c r="C2779">
        <f t="shared" si="42"/>
        <v>36</v>
      </c>
    </row>
    <row r="2780" spans="1:3">
      <c r="A2780" t="s">
        <v>12054</v>
      </c>
      <c r="C2780">
        <f t="shared" si="42"/>
        <v>36</v>
      </c>
    </row>
    <row r="2781" spans="1:3">
      <c r="A2781" t="s">
        <v>12077</v>
      </c>
      <c r="C2781">
        <f t="shared" si="42"/>
        <v>36</v>
      </c>
    </row>
    <row r="2782" spans="1:3">
      <c r="A2782" t="s">
        <v>12311</v>
      </c>
      <c r="C2782">
        <f t="shared" si="42"/>
        <v>36</v>
      </c>
    </row>
    <row r="2783" spans="1:3">
      <c r="A2783" t="s">
        <v>12422</v>
      </c>
      <c r="C2783">
        <f t="shared" si="42"/>
        <v>36</v>
      </c>
    </row>
    <row r="2784" spans="1:3">
      <c r="A2784" t="s">
        <v>12429</v>
      </c>
      <c r="C2784">
        <f t="shared" si="42"/>
        <v>36</v>
      </c>
    </row>
    <row r="2785" spans="1:3">
      <c r="A2785" t="s">
        <v>12475</v>
      </c>
      <c r="C2785">
        <f t="shared" si="42"/>
        <v>36</v>
      </c>
    </row>
    <row r="2786" spans="1:3">
      <c r="A2786" t="s">
        <v>12577</v>
      </c>
      <c r="C2786">
        <f t="shared" si="42"/>
        <v>36</v>
      </c>
    </row>
    <row r="2787" spans="1:3">
      <c r="A2787" t="s">
        <v>12590</v>
      </c>
      <c r="C2787">
        <f t="shared" si="42"/>
        <v>36</v>
      </c>
    </row>
    <row r="2788" spans="1:3">
      <c r="A2788" t="s">
        <v>12702</v>
      </c>
      <c r="C2788">
        <f t="shared" si="42"/>
        <v>36</v>
      </c>
    </row>
    <row r="2789" spans="1:3">
      <c r="A2789" t="s">
        <v>12724</v>
      </c>
      <c r="C2789">
        <f t="shared" si="42"/>
        <v>36</v>
      </c>
    </row>
    <row r="2790" spans="1:3">
      <c r="A2790" t="s">
        <v>12807</v>
      </c>
      <c r="C2790">
        <f t="shared" si="42"/>
        <v>36</v>
      </c>
    </row>
    <row r="2791" spans="1:3">
      <c r="A2791" t="s">
        <v>12884</v>
      </c>
      <c r="C2791">
        <f t="shared" si="42"/>
        <v>36</v>
      </c>
    </row>
    <row r="2792" spans="1:3">
      <c r="A2792" t="s">
        <v>13044</v>
      </c>
      <c r="C2792">
        <f t="shared" si="42"/>
        <v>36</v>
      </c>
    </row>
    <row r="2793" spans="1:3">
      <c r="A2793" t="s">
        <v>13063</v>
      </c>
      <c r="C2793">
        <f t="shared" ref="C2793:C2856" si="43">LEN(A2793)</f>
        <v>36</v>
      </c>
    </row>
    <row r="2794" spans="1:3">
      <c r="A2794" t="s">
        <v>13144</v>
      </c>
      <c r="C2794">
        <f t="shared" si="43"/>
        <v>36</v>
      </c>
    </row>
    <row r="2795" spans="1:3">
      <c r="A2795" t="s">
        <v>13240</v>
      </c>
      <c r="C2795">
        <f t="shared" si="43"/>
        <v>36</v>
      </c>
    </row>
    <row r="2796" spans="1:3">
      <c r="A2796" t="s">
        <v>13326</v>
      </c>
      <c r="C2796">
        <f t="shared" si="43"/>
        <v>36</v>
      </c>
    </row>
    <row r="2797" spans="1:3">
      <c r="A2797" t="s">
        <v>13504</v>
      </c>
      <c r="C2797">
        <f t="shared" si="43"/>
        <v>36</v>
      </c>
    </row>
    <row r="2798" spans="1:3">
      <c r="A2798" t="s">
        <v>13586</v>
      </c>
      <c r="C2798">
        <f t="shared" si="43"/>
        <v>36</v>
      </c>
    </row>
    <row r="2799" spans="1:3">
      <c r="A2799" t="s">
        <v>13633</v>
      </c>
      <c r="C2799">
        <f t="shared" si="43"/>
        <v>36</v>
      </c>
    </row>
    <row r="2800" spans="1:3">
      <c r="A2800" t="s">
        <v>13699</v>
      </c>
      <c r="C2800">
        <f t="shared" si="43"/>
        <v>36</v>
      </c>
    </row>
    <row r="2801" spans="1:3">
      <c r="A2801" t="s">
        <v>13748</v>
      </c>
      <c r="C2801">
        <f t="shared" si="43"/>
        <v>36</v>
      </c>
    </row>
    <row r="2802" spans="1:3">
      <c r="A2802" t="s">
        <v>13764</v>
      </c>
      <c r="C2802">
        <f t="shared" si="43"/>
        <v>36</v>
      </c>
    </row>
    <row r="2803" spans="1:3">
      <c r="A2803" t="s">
        <v>13808</v>
      </c>
      <c r="C2803">
        <f t="shared" si="43"/>
        <v>36</v>
      </c>
    </row>
    <row r="2804" spans="1:3">
      <c r="A2804" t="s">
        <v>13917</v>
      </c>
      <c r="C2804">
        <f t="shared" si="43"/>
        <v>36</v>
      </c>
    </row>
    <row r="2805" spans="1:3">
      <c r="A2805" t="s">
        <v>14003</v>
      </c>
      <c r="C2805">
        <f t="shared" si="43"/>
        <v>36</v>
      </c>
    </row>
    <row r="2806" spans="1:3">
      <c r="A2806" t="s">
        <v>14089</v>
      </c>
      <c r="C2806">
        <f t="shared" si="43"/>
        <v>36</v>
      </c>
    </row>
    <row r="2807" spans="1:3">
      <c r="A2807" t="s">
        <v>14105</v>
      </c>
      <c r="C2807">
        <f t="shared" si="43"/>
        <v>36</v>
      </c>
    </row>
    <row r="2808" spans="1:3">
      <c r="A2808" t="s">
        <v>14280</v>
      </c>
      <c r="C2808">
        <f t="shared" si="43"/>
        <v>36</v>
      </c>
    </row>
    <row r="2809" spans="1:3">
      <c r="A2809" t="s">
        <v>14364</v>
      </c>
      <c r="C2809">
        <f t="shared" si="43"/>
        <v>36</v>
      </c>
    </row>
    <row r="2810" spans="1:3">
      <c r="A2810" t="s">
        <v>14458</v>
      </c>
      <c r="C2810">
        <f t="shared" si="43"/>
        <v>36</v>
      </c>
    </row>
    <row r="2811" spans="1:3">
      <c r="A2811" t="s">
        <v>17881</v>
      </c>
      <c r="C2811">
        <f t="shared" si="43"/>
        <v>36</v>
      </c>
    </row>
    <row r="2812" spans="1:3">
      <c r="A2812" t="s">
        <v>14549</v>
      </c>
      <c r="C2812">
        <f t="shared" si="43"/>
        <v>36</v>
      </c>
    </row>
    <row r="2813" spans="1:3">
      <c r="A2813" t="s">
        <v>14758</v>
      </c>
      <c r="C2813">
        <f t="shared" si="43"/>
        <v>36</v>
      </c>
    </row>
    <row r="2814" spans="1:3">
      <c r="A2814" t="s">
        <v>14797</v>
      </c>
      <c r="C2814">
        <f t="shared" si="43"/>
        <v>36</v>
      </c>
    </row>
    <row r="2815" spans="1:3">
      <c r="A2815" t="s">
        <v>14827</v>
      </c>
      <c r="C2815">
        <f t="shared" si="43"/>
        <v>36</v>
      </c>
    </row>
    <row r="2816" spans="1:3">
      <c r="A2816" t="s">
        <v>14848</v>
      </c>
      <c r="C2816">
        <f t="shared" si="43"/>
        <v>36</v>
      </c>
    </row>
    <row r="2817" spans="1:3">
      <c r="A2817" t="s">
        <v>14876</v>
      </c>
      <c r="C2817">
        <f t="shared" si="43"/>
        <v>36</v>
      </c>
    </row>
    <row r="2818" spans="1:3">
      <c r="A2818" t="s">
        <v>14960</v>
      </c>
      <c r="C2818">
        <f t="shared" si="43"/>
        <v>36</v>
      </c>
    </row>
    <row r="2819" spans="1:3">
      <c r="A2819" t="s">
        <v>14978</v>
      </c>
      <c r="C2819">
        <f t="shared" si="43"/>
        <v>36</v>
      </c>
    </row>
    <row r="2820" spans="1:3">
      <c r="A2820" t="s">
        <v>15062</v>
      </c>
      <c r="C2820">
        <f t="shared" si="43"/>
        <v>36</v>
      </c>
    </row>
    <row r="2821" spans="1:3">
      <c r="A2821" t="s">
        <v>15102</v>
      </c>
      <c r="C2821">
        <f t="shared" si="43"/>
        <v>36</v>
      </c>
    </row>
    <row r="2822" spans="1:3">
      <c r="A2822" t="s">
        <v>15205</v>
      </c>
      <c r="C2822">
        <f t="shared" si="43"/>
        <v>36</v>
      </c>
    </row>
    <row r="2823" spans="1:3">
      <c r="A2823" t="s">
        <v>15370</v>
      </c>
      <c r="C2823">
        <f t="shared" si="43"/>
        <v>36</v>
      </c>
    </row>
    <row r="2824" spans="1:3">
      <c r="A2824" t="s">
        <v>15613</v>
      </c>
      <c r="C2824">
        <f t="shared" si="43"/>
        <v>36</v>
      </c>
    </row>
    <row r="2825" spans="1:3">
      <c r="A2825" t="s">
        <v>15639</v>
      </c>
      <c r="C2825">
        <f t="shared" si="43"/>
        <v>36</v>
      </c>
    </row>
    <row r="2826" spans="1:3">
      <c r="A2826" t="s">
        <v>15743</v>
      </c>
      <c r="C2826">
        <f t="shared" si="43"/>
        <v>36</v>
      </c>
    </row>
    <row r="2827" spans="1:3">
      <c r="A2827" t="s">
        <v>15748</v>
      </c>
      <c r="C2827">
        <f t="shared" si="43"/>
        <v>36</v>
      </c>
    </row>
    <row r="2828" spans="1:3">
      <c r="A2828" t="s">
        <v>15781</v>
      </c>
      <c r="C2828">
        <f t="shared" si="43"/>
        <v>36</v>
      </c>
    </row>
    <row r="2829" spans="1:3">
      <c r="A2829" t="s">
        <v>15831</v>
      </c>
      <c r="C2829">
        <f t="shared" si="43"/>
        <v>36</v>
      </c>
    </row>
    <row r="2830" spans="1:3">
      <c r="A2830" t="s">
        <v>15843</v>
      </c>
      <c r="C2830">
        <f t="shared" si="43"/>
        <v>36</v>
      </c>
    </row>
    <row r="2831" spans="1:3">
      <c r="A2831" t="s">
        <v>15888</v>
      </c>
      <c r="C2831">
        <f t="shared" si="43"/>
        <v>36</v>
      </c>
    </row>
    <row r="2832" spans="1:3">
      <c r="A2832" t="s">
        <v>15946</v>
      </c>
      <c r="C2832">
        <f t="shared" si="43"/>
        <v>36</v>
      </c>
    </row>
    <row r="2833" spans="1:3">
      <c r="A2833" t="s">
        <v>15947</v>
      </c>
      <c r="C2833">
        <f t="shared" si="43"/>
        <v>36</v>
      </c>
    </row>
    <row r="2834" spans="1:3">
      <c r="A2834" t="s">
        <v>15957</v>
      </c>
      <c r="C2834">
        <f t="shared" si="43"/>
        <v>36</v>
      </c>
    </row>
    <row r="2835" spans="1:3">
      <c r="A2835" t="s">
        <v>16191</v>
      </c>
      <c r="C2835">
        <f t="shared" si="43"/>
        <v>36</v>
      </c>
    </row>
    <row r="2836" spans="1:3">
      <c r="A2836" t="s">
        <v>16408</v>
      </c>
      <c r="C2836">
        <f t="shared" si="43"/>
        <v>36</v>
      </c>
    </row>
    <row r="2837" spans="1:3">
      <c r="A2837" t="s">
        <v>16411</v>
      </c>
      <c r="C2837">
        <f t="shared" si="43"/>
        <v>36</v>
      </c>
    </row>
    <row r="2838" spans="1:3">
      <c r="A2838" t="s">
        <v>18009</v>
      </c>
      <c r="C2838">
        <f t="shared" si="43"/>
        <v>36</v>
      </c>
    </row>
    <row r="2839" spans="1:3">
      <c r="A2839" t="s">
        <v>16569</v>
      </c>
      <c r="C2839">
        <f t="shared" si="43"/>
        <v>36</v>
      </c>
    </row>
    <row r="2840" spans="1:3">
      <c r="A2840" t="s">
        <v>16628</v>
      </c>
      <c r="C2840">
        <f t="shared" si="43"/>
        <v>36</v>
      </c>
    </row>
    <row r="2841" spans="1:3">
      <c r="A2841" t="s">
        <v>16647</v>
      </c>
      <c r="C2841">
        <f t="shared" si="43"/>
        <v>36</v>
      </c>
    </row>
    <row r="2842" spans="1:3">
      <c r="A2842" t="s">
        <v>16663</v>
      </c>
      <c r="C2842">
        <f t="shared" si="43"/>
        <v>36</v>
      </c>
    </row>
    <row r="2843" spans="1:3">
      <c r="A2843" t="s">
        <v>16719</v>
      </c>
      <c r="C2843">
        <f t="shared" si="43"/>
        <v>36</v>
      </c>
    </row>
    <row r="2844" spans="1:3">
      <c r="A2844" t="s">
        <v>16721</v>
      </c>
      <c r="C2844">
        <f t="shared" si="43"/>
        <v>36</v>
      </c>
    </row>
    <row r="2845" spans="1:3">
      <c r="A2845" t="s">
        <v>16745</v>
      </c>
      <c r="C2845">
        <f t="shared" si="43"/>
        <v>36</v>
      </c>
    </row>
    <row r="2846" spans="1:3">
      <c r="A2846" t="s">
        <v>16747</v>
      </c>
      <c r="C2846">
        <f t="shared" si="43"/>
        <v>36</v>
      </c>
    </row>
    <row r="2847" spans="1:3">
      <c r="A2847" t="s">
        <v>16788</v>
      </c>
      <c r="C2847">
        <f t="shared" si="43"/>
        <v>36</v>
      </c>
    </row>
    <row r="2848" spans="1:3">
      <c r="A2848" t="s">
        <v>16793</v>
      </c>
      <c r="C2848">
        <f t="shared" si="43"/>
        <v>36</v>
      </c>
    </row>
    <row r="2849" spans="1:3">
      <c r="A2849" t="s">
        <v>16803</v>
      </c>
      <c r="C2849">
        <f t="shared" si="43"/>
        <v>36</v>
      </c>
    </row>
    <row r="2850" spans="1:3">
      <c r="A2850" t="s">
        <v>16806</v>
      </c>
      <c r="C2850">
        <f t="shared" si="43"/>
        <v>36</v>
      </c>
    </row>
    <row r="2851" spans="1:3">
      <c r="A2851" t="s">
        <v>16841</v>
      </c>
      <c r="C2851">
        <f t="shared" si="43"/>
        <v>36</v>
      </c>
    </row>
    <row r="2852" spans="1:3">
      <c r="A2852" t="s">
        <v>16842</v>
      </c>
      <c r="C2852">
        <f t="shared" si="43"/>
        <v>36</v>
      </c>
    </row>
    <row r="2853" spans="1:3">
      <c r="A2853" t="s">
        <v>16848</v>
      </c>
      <c r="C2853">
        <f t="shared" si="43"/>
        <v>36</v>
      </c>
    </row>
    <row r="2854" spans="1:3">
      <c r="A2854" t="s">
        <v>16866</v>
      </c>
      <c r="C2854">
        <f t="shared" si="43"/>
        <v>36</v>
      </c>
    </row>
    <row r="2855" spans="1:3">
      <c r="A2855" t="s">
        <v>16892</v>
      </c>
      <c r="C2855">
        <f t="shared" si="43"/>
        <v>36</v>
      </c>
    </row>
    <row r="2856" spans="1:3">
      <c r="A2856" t="s">
        <v>16976</v>
      </c>
      <c r="C2856">
        <f t="shared" si="43"/>
        <v>36</v>
      </c>
    </row>
    <row r="2857" spans="1:3">
      <c r="A2857" t="s">
        <v>16997</v>
      </c>
      <c r="C2857">
        <f t="shared" ref="C2857:C2920" si="44">LEN(A2857)</f>
        <v>36</v>
      </c>
    </row>
    <row r="2858" spans="1:3">
      <c r="A2858" t="s">
        <v>17009</v>
      </c>
      <c r="C2858">
        <f t="shared" si="44"/>
        <v>36</v>
      </c>
    </row>
    <row r="2859" spans="1:3">
      <c r="A2859" t="s">
        <v>17014</v>
      </c>
      <c r="C2859">
        <f t="shared" si="44"/>
        <v>36</v>
      </c>
    </row>
    <row r="2860" spans="1:3">
      <c r="A2860" t="s">
        <v>17015</v>
      </c>
      <c r="C2860">
        <f t="shared" si="44"/>
        <v>36</v>
      </c>
    </row>
    <row r="2861" spans="1:3">
      <c r="A2861" t="s">
        <v>17110</v>
      </c>
      <c r="C2861">
        <f t="shared" si="44"/>
        <v>36</v>
      </c>
    </row>
    <row r="2862" spans="1:3">
      <c r="A2862" t="s">
        <v>17140</v>
      </c>
      <c r="C2862">
        <f t="shared" si="44"/>
        <v>36</v>
      </c>
    </row>
    <row r="2863" spans="1:3">
      <c r="A2863" t="s">
        <v>17143</v>
      </c>
      <c r="C2863">
        <f t="shared" si="44"/>
        <v>36</v>
      </c>
    </row>
    <row r="2864" spans="1:3">
      <c r="A2864" t="s">
        <v>89</v>
      </c>
      <c r="C2864">
        <f t="shared" si="44"/>
        <v>35</v>
      </c>
    </row>
    <row r="2865" spans="1:3">
      <c r="A2865" t="s">
        <v>512</v>
      </c>
      <c r="C2865">
        <f t="shared" si="44"/>
        <v>35</v>
      </c>
    </row>
    <row r="2866" spans="1:3">
      <c r="A2866" t="s">
        <v>880</v>
      </c>
      <c r="C2866">
        <f t="shared" si="44"/>
        <v>35</v>
      </c>
    </row>
    <row r="2867" spans="1:3">
      <c r="A2867" t="s">
        <v>885</v>
      </c>
      <c r="C2867">
        <f t="shared" si="44"/>
        <v>35</v>
      </c>
    </row>
    <row r="2868" spans="1:3">
      <c r="A2868" t="s">
        <v>947</v>
      </c>
      <c r="C2868">
        <f t="shared" si="44"/>
        <v>35</v>
      </c>
    </row>
    <row r="2869" spans="1:3">
      <c r="A2869" t="s">
        <v>966</v>
      </c>
      <c r="C2869">
        <f t="shared" si="44"/>
        <v>35</v>
      </c>
    </row>
    <row r="2870" spans="1:3">
      <c r="A2870" t="s">
        <v>1004</v>
      </c>
      <c r="C2870">
        <f t="shared" si="44"/>
        <v>35</v>
      </c>
    </row>
    <row r="2871" spans="1:3">
      <c r="A2871" t="s">
        <v>1033</v>
      </c>
      <c r="C2871">
        <f t="shared" si="44"/>
        <v>35</v>
      </c>
    </row>
    <row r="2872" spans="1:3">
      <c r="A2872" t="s">
        <v>1178</v>
      </c>
      <c r="C2872">
        <f t="shared" si="44"/>
        <v>35</v>
      </c>
    </row>
    <row r="2873" spans="1:3">
      <c r="A2873" t="s">
        <v>1328</v>
      </c>
      <c r="C2873">
        <f t="shared" si="44"/>
        <v>35</v>
      </c>
    </row>
    <row r="2874" spans="1:3">
      <c r="A2874" t="s">
        <v>1364</v>
      </c>
      <c r="C2874">
        <f t="shared" si="44"/>
        <v>35</v>
      </c>
    </row>
    <row r="2875" spans="1:3">
      <c r="A2875" t="s">
        <v>1438</v>
      </c>
      <c r="C2875">
        <f t="shared" si="44"/>
        <v>35</v>
      </c>
    </row>
    <row r="2876" spans="1:3">
      <c r="A2876" t="s">
        <v>1454</v>
      </c>
      <c r="C2876">
        <f t="shared" si="44"/>
        <v>35</v>
      </c>
    </row>
    <row r="2877" spans="1:3">
      <c r="A2877" t="s">
        <v>1506</v>
      </c>
      <c r="C2877">
        <f t="shared" si="44"/>
        <v>35</v>
      </c>
    </row>
    <row r="2878" spans="1:3">
      <c r="A2878" t="s">
        <v>1633</v>
      </c>
      <c r="C2878">
        <f t="shared" si="44"/>
        <v>35</v>
      </c>
    </row>
    <row r="2879" spans="1:3">
      <c r="A2879" t="s">
        <v>1645</v>
      </c>
      <c r="C2879">
        <f t="shared" si="44"/>
        <v>35</v>
      </c>
    </row>
    <row r="2880" spans="1:3">
      <c r="A2880" t="s">
        <v>1689</v>
      </c>
      <c r="C2880">
        <f t="shared" si="44"/>
        <v>35</v>
      </c>
    </row>
    <row r="2881" spans="1:3">
      <c r="A2881" t="s">
        <v>1808</v>
      </c>
      <c r="C2881">
        <f t="shared" si="44"/>
        <v>35</v>
      </c>
    </row>
    <row r="2882" spans="1:3">
      <c r="A2882" t="s">
        <v>1826</v>
      </c>
      <c r="C2882">
        <f t="shared" si="44"/>
        <v>35</v>
      </c>
    </row>
    <row r="2883" spans="1:3">
      <c r="A2883" t="s">
        <v>1842</v>
      </c>
      <c r="C2883">
        <f t="shared" si="44"/>
        <v>35</v>
      </c>
    </row>
    <row r="2884" spans="1:3">
      <c r="A2884" t="s">
        <v>1864</v>
      </c>
      <c r="C2884">
        <f t="shared" si="44"/>
        <v>35</v>
      </c>
    </row>
    <row r="2885" spans="1:3">
      <c r="A2885" t="s">
        <v>1877</v>
      </c>
      <c r="C2885">
        <f t="shared" si="44"/>
        <v>35</v>
      </c>
    </row>
    <row r="2886" spans="1:3">
      <c r="A2886" t="s">
        <v>1923</v>
      </c>
      <c r="C2886">
        <f t="shared" si="44"/>
        <v>35</v>
      </c>
    </row>
    <row r="2887" spans="1:3">
      <c r="A2887" t="s">
        <v>2056</v>
      </c>
      <c r="C2887">
        <f t="shared" si="44"/>
        <v>35</v>
      </c>
    </row>
    <row r="2888" spans="1:3">
      <c r="A2888" t="s">
        <v>2059</v>
      </c>
      <c r="C2888">
        <f t="shared" si="44"/>
        <v>35</v>
      </c>
    </row>
    <row r="2889" spans="1:3">
      <c r="A2889" t="s">
        <v>2063</v>
      </c>
      <c r="C2889">
        <f t="shared" si="44"/>
        <v>35</v>
      </c>
    </row>
    <row r="2890" spans="1:3">
      <c r="A2890" t="s">
        <v>2093</v>
      </c>
      <c r="C2890">
        <f t="shared" si="44"/>
        <v>35</v>
      </c>
    </row>
    <row r="2891" spans="1:3">
      <c r="A2891" t="s">
        <v>2147</v>
      </c>
      <c r="C2891">
        <f t="shared" si="44"/>
        <v>35</v>
      </c>
    </row>
    <row r="2892" spans="1:3">
      <c r="A2892" t="s">
        <v>2219</v>
      </c>
      <c r="C2892">
        <f t="shared" si="44"/>
        <v>35</v>
      </c>
    </row>
    <row r="2893" spans="1:3">
      <c r="A2893" t="s">
        <v>2250</v>
      </c>
      <c r="C2893">
        <f t="shared" si="44"/>
        <v>35</v>
      </c>
    </row>
    <row r="2894" spans="1:3">
      <c r="A2894" t="s">
        <v>2262</v>
      </c>
      <c r="C2894">
        <f t="shared" si="44"/>
        <v>35</v>
      </c>
    </row>
    <row r="2895" spans="1:3">
      <c r="A2895" t="s">
        <v>2482</v>
      </c>
      <c r="C2895">
        <f t="shared" si="44"/>
        <v>35</v>
      </c>
    </row>
    <row r="2896" spans="1:3">
      <c r="A2896" t="s">
        <v>2578</v>
      </c>
      <c r="C2896">
        <f t="shared" si="44"/>
        <v>35</v>
      </c>
    </row>
    <row r="2897" spans="1:3">
      <c r="A2897" t="s">
        <v>2728</v>
      </c>
      <c r="C2897">
        <f t="shared" si="44"/>
        <v>35</v>
      </c>
    </row>
    <row r="2898" spans="1:3">
      <c r="A2898" t="s">
        <v>2828</v>
      </c>
      <c r="C2898">
        <f t="shared" si="44"/>
        <v>35</v>
      </c>
    </row>
    <row r="2899" spans="1:3">
      <c r="A2899" t="s">
        <v>2891</v>
      </c>
      <c r="C2899">
        <f t="shared" si="44"/>
        <v>35</v>
      </c>
    </row>
    <row r="2900" spans="1:3">
      <c r="A2900" t="s">
        <v>2957</v>
      </c>
      <c r="C2900">
        <f t="shared" si="44"/>
        <v>35</v>
      </c>
    </row>
    <row r="2901" spans="1:3">
      <c r="A2901" t="s">
        <v>2978</v>
      </c>
      <c r="C2901">
        <f t="shared" si="44"/>
        <v>35</v>
      </c>
    </row>
    <row r="2902" spans="1:3">
      <c r="A2902" t="s">
        <v>2996</v>
      </c>
      <c r="C2902">
        <f t="shared" si="44"/>
        <v>35</v>
      </c>
    </row>
    <row r="2903" spans="1:3">
      <c r="A2903" t="s">
        <v>3009</v>
      </c>
      <c r="C2903">
        <f t="shared" si="44"/>
        <v>35</v>
      </c>
    </row>
    <row r="2904" spans="1:3">
      <c r="A2904" t="s">
        <v>3101</v>
      </c>
      <c r="C2904">
        <f t="shared" si="44"/>
        <v>35</v>
      </c>
    </row>
    <row r="2905" spans="1:3">
      <c r="A2905" t="s">
        <v>3186</v>
      </c>
      <c r="C2905">
        <f t="shared" si="44"/>
        <v>35</v>
      </c>
    </row>
    <row r="2906" spans="1:3">
      <c r="A2906" t="s">
        <v>3323</v>
      </c>
      <c r="C2906">
        <f t="shared" si="44"/>
        <v>35</v>
      </c>
    </row>
    <row r="2907" spans="1:3">
      <c r="A2907" t="s">
        <v>3335</v>
      </c>
      <c r="C2907">
        <f t="shared" si="44"/>
        <v>35</v>
      </c>
    </row>
    <row r="2908" spans="1:3">
      <c r="A2908" t="s">
        <v>3514</v>
      </c>
      <c r="C2908">
        <f t="shared" si="44"/>
        <v>35</v>
      </c>
    </row>
    <row r="2909" spans="1:3">
      <c r="A2909" t="s">
        <v>3570</v>
      </c>
      <c r="C2909">
        <f t="shared" si="44"/>
        <v>35</v>
      </c>
    </row>
    <row r="2910" spans="1:3">
      <c r="A2910" t="s">
        <v>3592</v>
      </c>
      <c r="C2910">
        <f t="shared" si="44"/>
        <v>35</v>
      </c>
    </row>
    <row r="2911" spans="1:3">
      <c r="A2911" t="s">
        <v>3736</v>
      </c>
      <c r="C2911">
        <f t="shared" si="44"/>
        <v>35</v>
      </c>
    </row>
    <row r="2912" spans="1:3">
      <c r="A2912" t="s">
        <v>3738</v>
      </c>
      <c r="C2912">
        <f t="shared" si="44"/>
        <v>35</v>
      </c>
    </row>
    <row r="2913" spans="1:3">
      <c r="A2913" t="s">
        <v>3892</v>
      </c>
      <c r="C2913">
        <f t="shared" si="44"/>
        <v>35</v>
      </c>
    </row>
    <row r="2914" spans="1:3">
      <c r="A2914" t="s">
        <v>3960</v>
      </c>
      <c r="C2914">
        <f t="shared" si="44"/>
        <v>35</v>
      </c>
    </row>
    <row r="2915" spans="1:3">
      <c r="A2915" t="s">
        <v>3980</v>
      </c>
      <c r="C2915">
        <f t="shared" si="44"/>
        <v>35</v>
      </c>
    </row>
    <row r="2916" spans="1:3">
      <c r="A2916" t="s">
        <v>4000</v>
      </c>
      <c r="C2916">
        <f t="shared" si="44"/>
        <v>35</v>
      </c>
    </row>
    <row r="2917" spans="1:3">
      <c r="A2917" t="s">
        <v>4012</v>
      </c>
      <c r="C2917">
        <f t="shared" si="44"/>
        <v>35</v>
      </c>
    </row>
    <row r="2918" spans="1:3">
      <c r="A2918" t="s">
        <v>4174</v>
      </c>
      <c r="C2918">
        <f t="shared" si="44"/>
        <v>35</v>
      </c>
    </row>
    <row r="2919" spans="1:3">
      <c r="A2919" t="s">
        <v>4267</v>
      </c>
      <c r="C2919">
        <f t="shared" si="44"/>
        <v>35</v>
      </c>
    </row>
    <row r="2920" spans="1:3">
      <c r="A2920" t="s">
        <v>4278</v>
      </c>
      <c r="C2920">
        <f t="shared" si="44"/>
        <v>35</v>
      </c>
    </row>
    <row r="2921" spans="1:3">
      <c r="A2921" t="s">
        <v>4557</v>
      </c>
      <c r="C2921">
        <f t="shared" ref="C2921:C2984" si="45">LEN(A2921)</f>
        <v>35</v>
      </c>
    </row>
    <row r="2922" spans="1:3">
      <c r="A2922" t="s">
        <v>4573</v>
      </c>
      <c r="C2922">
        <f t="shared" si="45"/>
        <v>35</v>
      </c>
    </row>
    <row r="2923" spans="1:3">
      <c r="A2923" t="s">
        <v>4718</v>
      </c>
      <c r="C2923">
        <f t="shared" si="45"/>
        <v>35</v>
      </c>
    </row>
    <row r="2924" spans="1:3">
      <c r="A2924" t="s">
        <v>4726</v>
      </c>
      <c r="C2924">
        <f t="shared" si="45"/>
        <v>35</v>
      </c>
    </row>
    <row r="2925" spans="1:3">
      <c r="A2925" t="s">
        <v>4878</v>
      </c>
      <c r="C2925">
        <f t="shared" si="45"/>
        <v>35</v>
      </c>
    </row>
    <row r="2926" spans="1:3">
      <c r="A2926" t="s">
        <v>4944</v>
      </c>
      <c r="C2926">
        <f t="shared" si="45"/>
        <v>35</v>
      </c>
    </row>
    <row r="2927" spans="1:3">
      <c r="A2927" t="s">
        <v>4967</v>
      </c>
      <c r="C2927">
        <f t="shared" si="45"/>
        <v>35</v>
      </c>
    </row>
    <row r="2928" spans="1:3">
      <c r="A2928" t="s">
        <v>4985</v>
      </c>
      <c r="C2928">
        <f t="shared" si="45"/>
        <v>35</v>
      </c>
    </row>
    <row r="2929" spans="1:3">
      <c r="A2929" t="s">
        <v>4997</v>
      </c>
      <c r="C2929">
        <f t="shared" si="45"/>
        <v>35</v>
      </c>
    </row>
    <row r="2930" spans="1:3">
      <c r="A2930" t="s">
        <v>5162</v>
      </c>
      <c r="C2930">
        <f t="shared" si="45"/>
        <v>35</v>
      </c>
    </row>
    <row r="2931" spans="1:3">
      <c r="A2931" t="s">
        <v>5252</v>
      </c>
      <c r="C2931">
        <f t="shared" si="45"/>
        <v>35</v>
      </c>
    </row>
    <row r="2932" spans="1:3">
      <c r="A2932" t="s">
        <v>5285</v>
      </c>
      <c r="C2932">
        <f t="shared" si="45"/>
        <v>35</v>
      </c>
    </row>
    <row r="2933" spans="1:3">
      <c r="A2933" t="s">
        <v>5517</v>
      </c>
      <c r="C2933">
        <f t="shared" si="45"/>
        <v>35</v>
      </c>
    </row>
    <row r="2934" spans="1:3">
      <c r="A2934" t="s">
        <v>5654</v>
      </c>
      <c r="C2934">
        <f t="shared" si="45"/>
        <v>35</v>
      </c>
    </row>
    <row r="2935" spans="1:3">
      <c r="A2935" t="s">
        <v>5812</v>
      </c>
      <c r="C2935">
        <f t="shared" si="45"/>
        <v>35</v>
      </c>
    </row>
    <row r="2936" spans="1:3">
      <c r="A2936" t="s">
        <v>5879</v>
      </c>
      <c r="C2936">
        <f t="shared" si="45"/>
        <v>35</v>
      </c>
    </row>
    <row r="2937" spans="1:3">
      <c r="A2937" t="s">
        <v>5900</v>
      </c>
      <c r="C2937">
        <f t="shared" si="45"/>
        <v>35</v>
      </c>
    </row>
    <row r="2938" spans="1:3">
      <c r="A2938" t="s">
        <v>5918</v>
      </c>
      <c r="C2938">
        <f t="shared" si="45"/>
        <v>35</v>
      </c>
    </row>
    <row r="2939" spans="1:3">
      <c r="A2939" t="s">
        <v>5930</v>
      </c>
      <c r="C2939">
        <f t="shared" si="45"/>
        <v>35</v>
      </c>
    </row>
    <row r="2940" spans="1:3">
      <c r="A2940" t="s">
        <v>6090</v>
      </c>
      <c r="C2940">
        <f t="shared" si="45"/>
        <v>35</v>
      </c>
    </row>
    <row r="2941" spans="1:3">
      <c r="A2941" t="s">
        <v>6193</v>
      </c>
      <c r="C2941">
        <f t="shared" si="45"/>
        <v>35</v>
      </c>
    </row>
    <row r="2942" spans="1:3">
      <c r="A2942" t="s">
        <v>6287</v>
      </c>
      <c r="C2942">
        <f t="shared" si="45"/>
        <v>35</v>
      </c>
    </row>
    <row r="2943" spans="1:3">
      <c r="A2943" t="s">
        <v>6324</v>
      </c>
      <c r="C2943">
        <f t="shared" si="45"/>
        <v>35</v>
      </c>
    </row>
    <row r="2944" spans="1:3">
      <c r="A2944" t="s">
        <v>6342</v>
      </c>
      <c r="C2944">
        <f t="shared" si="45"/>
        <v>35</v>
      </c>
    </row>
    <row r="2945" spans="1:3">
      <c r="A2945" t="s">
        <v>6351</v>
      </c>
      <c r="C2945">
        <f t="shared" si="45"/>
        <v>35</v>
      </c>
    </row>
    <row r="2946" spans="1:3">
      <c r="A2946" t="s">
        <v>6353</v>
      </c>
      <c r="C2946">
        <f t="shared" si="45"/>
        <v>35</v>
      </c>
    </row>
    <row r="2947" spans="1:3">
      <c r="A2947" t="s">
        <v>6377</v>
      </c>
      <c r="C2947">
        <f t="shared" si="45"/>
        <v>35</v>
      </c>
    </row>
    <row r="2948" spans="1:3">
      <c r="A2948" t="s">
        <v>6388</v>
      </c>
      <c r="C2948">
        <f t="shared" si="45"/>
        <v>35</v>
      </c>
    </row>
    <row r="2949" spans="1:3">
      <c r="A2949" t="s">
        <v>6445</v>
      </c>
      <c r="C2949">
        <f t="shared" si="45"/>
        <v>35</v>
      </c>
    </row>
    <row r="2950" spans="1:3">
      <c r="A2950" t="s">
        <v>6518</v>
      </c>
      <c r="C2950">
        <f t="shared" si="45"/>
        <v>35</v>
      </c>
    </row>
    <row r="2951" spans="1:3">
      <c r="A2951" t="s">
        <v>6520</v>
      </c>
      <c r="C2951">
        <f t="shared" si="45"/>
        <v>35</v>
      </c>
    </row>
    <row r="2952" spans="1:3">
      <c r="A2952" t="s">
        <v>6522</v>
      </c>
      <c r="C2952">
        <f t="shared" si="45"/>
        <v>35</v>
      </c>
    </row>
    <row r="2953" spans="1:3">
      <c r="A2953" t="s">
        <v>6544</v>
      </c>
      <c r="C2953">
        <f t="shared" si="45"/>
        <v>35</v>
      </c>
    </row>
    <row r="2954" spans="1:3">
      <c r="A2954" t="s">
        <v>6623</v>
      </c>
      <c r="C2954">
        <f t="shared" si="45"/>
        <v>35</v>
      </c>
    </row>
    <row r="2955" spans="1:3">
      <c r="A2955" t="s">
        <v>6654</v>
      </c>
      <c r="C2955">
        <f t="shared" si="45"/>
        <v>35</v>
      </c>
    </row>
    <row r="2956" spans="1:3">
      <c r="A2956" t="s">
        <v>6660</v>
      </c>
      <c r="C2956">
        <f t="shared" si="45"/>
        <v>35</v>
      </c>
    </row>
    <row r="2957" spans="1:3">
      <c r="A2957" t="s">
        <v>6664</v>
      </c>
      <c r="C2957">
        <f t="shared" si="45"/>
        <v>35</v>
      </c>
    </row>
    <row r="2958" spans="1:3">
      <c r="A2958" t="s">
        <v>6724</v>
      </c>
      <c r="C2958">
        <f t="shared" si="45"/>
        <v>35</v>
      </c>
    </row>
    <row r="2959" spans="1:3">
      <c r="A2959" t="s">
        <v>6725</v>
      </c>
      <c r="C2959">
        <f t="shared" si="45"/>
        <v>35</v>
      </c>
    </row>
    <row r="2960" spans="1:3">
      <c r="A2960" t="s">
        <v>6770</v>
      </c>
      <c r="C2960">
        <f t="shared" si="45"/>
        <v>35</v>
      </c>
    </row>
    <row r="2961" spans="1:3">
      <c r="A2961" t="s">
        <v>6777</v>
      </c>
      <c r="C2961">
        <f t="shared" si="45"/>
        <v>35</v>
      </c>
    </row>
    <row r="2962" spans="1:3">
      <c r="A2962" t="s">
        <v>6836</v>
      </c>
      <c r="C2962">
        <f t="shared" si="45"/>
        <v>35</v>
      </c>
    </row>
    <row r="2963" spans="1:3">
      <c r="A2963" t="s">
        <v>6863</v>
      </c>
      <c r="C2963">
        <f t="shared" si="45"/>
        <v>35</v>
      </c>
    </row>
    <row r="2964" spans="1:3">
      <c r="A2964" t="s">
        <v>17389</v>
      </c>
      <c r="C2964">
        <f t="shared" si="45"/>
        <v>35</v>
      </c>
    </row>
    <row r="2965" spans="1:3">
      <c r="A2965" t="s">
        <v>17484</v>
      </c>
      <c r="C2965">
        <f t="shared" si="45"/>
        <v>35</v>
      </c>
    </row>
    <row r="2966" spans="1:3">
      <c r="A2966" t="s">
        <v>6960</v>
      </c>
      <c r="C2966">
        <f t="shared" si="45"/>
        <v>35</v>
      </c>
    </row>
    <row r="2967" spans="1:3">
      <c r="A2967" t="s">
        <v>7016</v>
      </c>
      <c r="C2967">
        <f t="shared" si="45"/>
        <v>35</v>
      </c>
    </row>
    <row r="2968" spans="1:3">
      <c r="A2968" t="s">
        <v>7073</v>
      </c>
      <c r="C2968">
        <f t="shared" si="45"/>
        <v>35</v>
      </c>
    </row>
    <row r="2969" spans="1:3">
      <c r="A2969" t="s">
        <v>7190</v>
      </c>
      <c r="C2969">
        <f t="shared" si="45"/>
        <v>35</v>
      </c>
    </row>
    <row r="2970" spans="1:3">
      <c r="A2970" t="s">
        <v>7329</v>
      </c>
      <c r="C2970">
        <f t="shared" si="45"/>
        <v>35</v>
      </c>
    </row>
    <row r="2971" spans="1:3">
      <c r="A2971" t="s">
        <v>17512</v>
      </c>
      <c r="C2971">
        <f t="shared" si="45"/>
        <v>35</v>
      </c>
    </row>
    <row r="2972" spans="1:3">
      <c r="A2972" t="s">
        <v>7654</v>
      </c>
      <c r="C2972">
        <f t="shared" si="45"/>
        <v>35</v>
      </c>
    </row>
    <row r="2973" spans="1:3">
      <c r="A2973" t="s">
        <v>7731</v>
      </c>
      <c r="C2973">
        <f t="shared" si="45"/>
        <v>35</v>
      </c>
    </row>
    <row r="2974" spans="1:3">
      <c r="A2974" t="s">
        <v>7746</v>
      </c>
      <c r="C2974">
        <f t="shared" si="45"/>
        <v>35</v>
      </c>
    </row>
    <row r="2975" spans="1:3">
      <c r="A2975" t="s">
        <v>7788</v>
      </c>
      <c r="C2975">
        <f t="shared" si="45"/>
        <v>35</v>
      </c>
    </row>
    <row r="2976" spans="1:3">
      <c r="A2976" t="s">
        <v>7860</v>
      </c>
      <c r="C2976">
        <f t="shared" si="45"/>
        <v>35</v>
      </c>
    </row>
    <row r="2977" spans="1:3">
      <c r="A2977" t="s">
        <v>7893</v>
      </c>
      <c r="C2977">
        <f t="shared" si="45"/>
        <v>35</v>
      </c>
    </row>
    <row r="2978" spans="1:3">
      <c r="A2978" t="s">
        <v>7973</v>
      </c>
      <c r="C2978">
        <f t="shared" si="45"/>
        <v>35</v>
      </c>
    </row>
    <row r="2979" spans="1:3">
      <c r="A2979" t="s">
        <v>7992</v>
      </c>
      <c r="C2979">
        <f t="shared" si="45"/>
        <v>35</v>
      </c>
    </row>
    <row r="2980" spans="1:3">
      <c r="A2980" t="s">
        <v>7999</v>
      </c>
      <c r="C2980">
        <f t="shared" si="45"/>
        <v>35</v>
      </c>
    </row>
    <row r="2981" spans="1:3">
      <c r="A2981" t="s">
        <v>8037</v>
      </c>
      <c r="C2981">
        <f t="shared" si="45"/>
        <v>35</v>
      </c>
    </row>
    <row r="2982" spans="1:3">
      <c r="A2982" t="s">
        <v>8053</v>
      </c>
      <c r="C2982">
        <f t="shared" si="45"/>
        <v>35</v>
      </c>
    </row>
    <row r="2983" spans="1:3">
      <c r="A2983" t="s">
        <v>8086</v>
      </c>
      <c r="C2983">
        <f t="shared" si="45"/>
        <v>35</v>
      </c>
    </row>
    <row r="2984" spans="1:3">
      <c r="A2984" t="s">
        <v>8122</v>
      </c>
      <c r="C2984">
        <f t="shared" si="45"/>
        <v>35</v>
      </c>
    </row>
    <row r="2985" spans="1:3">
      <c r="A2985" t="s">
        <v>8167</v>
      </c>
      <c r="C2985">
        <f t="shared" ref="C2985:C3048" si="46">LEN(A2985)</f>
        <v>35</v>
      </c>
    </row>
    <row r="2986" spans="1:3">
      <c r="A2986" t="s">
        <v>8313</v>
      </c>
      <c r="C2986">
        <f t="shared" si="46"/>
        <v>35</v>
      </c>
    </row>
    <row r="2987" spans="1:3">
      <c r="A2987" t="s">
        <v>8458</v>
      </c>
      <c r="C2987">
        <f t="shared" si="46"/>
        <v>35</v>
      </c>
    </row>
    <row r="2988" spans="1:3">
      <c r="A2988" t="s">
        <v>8499</v>
      </c>
      <c r="C2988">
        <f t="shared" si="46"/>
        <v>35</v>
      </c>
    </row>
    <row r="2989" spans="1:3">
      <c r="A2989" t="s">
        <v>8530</v>
      </c>
      <c r="C2989">
        <f t="shared" si="46"/>
        <v>35</v>
      </c>
    </row>
    <row r="2990" spans="1:3">
      <c r="A2990" t="s">
        <v>8553</v>
      </c>
      <c r="C2990">
        <f t="shared" si="46"/>
        <v>35</v>
      </c>
    </row>
    <row r="2991" spans="1:3">
      <c r="A2991" t="s">
        <v>8573</v>
      </c>
      <c r="C2991">
        <f t="shared" si="46"/>
        <v>35</v>
      </c>
    </row>
    <row r="2992" spans="1:3">
      <c r="A2992" t="s">
        <v>17533</v>
      </c>
      <c r="C2992">
        <f t="shared" si="46"/>
        <v>35</v>
      </c>
    </row>
    <row r="2993" spans="1:3">
      <c r="A2993" t="s">
        <v>8605</v>
      </c>
      <c r="C2993">
        <f t="shared" si="46"/>
        <v>35</v>
      </c>
    </row>
    <row r="2994" spans="1:3">
      <c r="A2994" t="s">
        <v>9027</v>
      </c>
      <c r="C2994">
        <f t="shared" si="46"/>
        <v>35</v>
      </c>
    </row>
    <row r="2995" spans="1:3">
      <c r="A2995" t="s">
        <v>9241</v>
      </c>
      <c r="C2995">
        <f t="shared" si="46"/>
        <v>35</v>
      </c>
    </row>
    <row r="2996" spans="1:3">
      <c r="A2996" t="s">
        <v>9345</v>
      </c>
      <c r="C2996">
        <f t="shared" si="46"/>
        <v>35</v>
      </c>
    </row>
    <row r="2997" spans="1:3">
      <c r="A2997" t="s">
        <v>9450</v>
      </c>
      <c r="C2997">
        <f t="shared" si="46"/>
        <v>35</v>
      </c>
    </row>
    <row r="2998" spans="1:3">
      <c r="A2998" t="s">
        <v>9593</v>
      </c>
      <c r="C2998">
        <f t="shared" si="46"/>
        <v>35</v>
      </c>
    </row>
    <row r="2999" spans="1:3">
      <c r="A2999" t="s">
        <v>9616</v>
      </c>
      <c r="C2999">
        <f t="shared" si="46"/>
        <v>35</v>
      </c>
    </row>
    <row r="3000" spans="1:3">
      <c r="A3000" t="s">
        <v>9620</v>
      </c>
      <c r="C3000">
        <f t="shared" si="46"/>
        <v>35</v>
      </c>
    </row>
    <row r="3001" spans="1:3">
      <c r="A3001" t="s">
        <v>9716</v>
      </c>
      <c r="C3001">
        <f t="shared" si="46"/>
        <v>35</v>
      </c>
    </row>
    <row r="3002" spans="1:3">
      <c r="A3002" t="s">
        <v>9759</v>
      </c>
      <c r="C3002">
        <f t="shared" si="46"/>
        <v>35</v>
      </c>
    </row>
    <row r="3003" spans="1:3">
      <c r="A3003" t="s">
        <v>9787</v>
      </c>
      <c r="C3003">
        <f t="shared" si="46"/>
        <v>35</v>
      </c>
    </row>
    <row r="3004" spans="1:3">
      <c r="A3004" t="s">
        <v>10022</v>
      </c>
      <c r="C3004">
        <f t="shared" si="46"/>
        <v>35</v>
      </c>
    </row>
    <row r="3005" spans="1:3">
      <c r="A3005" t="s">
        <v>10165</v>
      </c>
      <c r="C3005">
        <f t="shared" si="46"/>
        <v>35</v>
      </c>
    </row>
    <row r="3006" spans="1:3">
      <c r="A3006" t="s">
        <v>10261</v>
      </c>
      <c r="C3006">
        <f t="shared" si="46"/>
        <v>35</v>
      </c>
    </row>
    <row r="3007" spans="1:3">
      <c r="A3007" t="s">
        <v>10323</v>
      </c>
      <c r="C3007">
        <f t="shared" si="46"/>
        <v>35</v>
      </c>
    </row>
    <row r="3008" spans="1:3">
      <c r="A3008" t="s">
        <v>10388</v>
      </c>
      <c r="C3008">
        <f t="shared" si="46"/>
        <v>35</v>
      </c>
    </row>
    <row r="3009" spans="1:3">
      <c r="A3009" t="s">
        <v>10408</v>
      </c>
      <c r="C3009">
        <f t="shared" si="46"/>
        <v>35</v>
      </c>
    </row>
    <row r="3010" spans="1:3">
      <c r="A3010" t="s">
        <v>10426</v>
      </c>
      <c r="C3010">
        <f t="shared" si="46"/>
        <v>35</v>
      </c>
    </row>
    <row r="3011" spans="1:3">
      <c r="A3011" t="s">
        <v>10438</v>
      </c>
      <c r="C3011">
        <f t="shared" si="46"/>
        <v>35</v>
      </c>
    </row>
    <row r="3012" spans="1:3">
      <c r="A3012" t="s">
        <v>10607</v>
      </c>
      <c r="C3012">
        <f t="shared" si="46"/>
        <v>35</v>
      </c>
    </row>
    <row r="3013" spans="1:3">
      <c r="A3013" t="s">
        <v>10707</v>
      </c>
      <c r="C3013">
        <f t="shared" si="46"/>
        <v>35</v>
      </c>
    </row>
    <row r="3014" spans="1:3">
      <c r="A3014" t="s">
        <v>10785</v>
      </c>
      <c r="C3014">
        <f t="shared" si="46"/>
        <v>35</v>
      </c>
    </row>
    <row r="3015" spans="1:3">
      <c r="A3015" t="s">
        <v>10800</v>
      </c>
      <c r="C3015">
        <f t="shared" si="46"/>
        <v>35</v>
      </c>
    </row>
    <row r="3016" spans="1:3">
      <c r="A3016" t="s">
        <v>10807</v>
      </c>
      <c r="C3016">
        <f t="shared" si="46"/>
        <v>35</v>
      </c>
    </row>
    <row r="3017" spans="1:3">
      <c r="A3017" t="s">
        <v>10812</v>
      </c>
      <c r="C3017">
        <f t="shared" si="46"/>
        <v>35</v>
      </c>
    </row>
    <row r="3018" spans="1:3">
      <c r="A3018" t="s">
        <v>10839</v>
      </c>
      <c r="C3018">
        <f t="shared" si="46"/>
        <v>35</v>
      </c>
    </row>
    <row r="3019" spans="1:3">
      <c r="A3019" t="s">
        <v>10847</v>
      </c>
      <c r="C3019">
        <f t="shared" si="46"/>
        <v>35</v>
      </c>
    </row>
    <row r="3020" spans="1:3">
      <c r="A3020" t="s">
        <v>10873</v>
      </c>
      <c r="C3020">
        <f t="shared" si="46"/>
        <v>35</v>
      </c>
    </row>
    <row r="3021" spans="1:3">
      <c r="A3021" t="s">
        <v>10963</v>
      </c>
      <c r="C3021">
        <f t="shared" si="46"/>
        <v>35</v>
      </c>
    </row>
    <row r="3022" spans="1:3">
      <c r="A3022" t="s">
        <v>11003</v>
      </c>
      <c r="C3022">
        <f t="shared" si="46"/>
        <v>35</v>
      </c>
    </row>
    <row r="3023" spans="1:3">
      <c r="A3023" t="s">
        <v>17652</v>
      </c>
      <c r="C3023">
        <f t="shared" si="46"/>
        <v>35</v>
      </c>
    </row>
    <row r="3024" spans="1:3">
      <c r="A3024" t="s">
        <v>17676</v>
      </c>
      <c r="C3024">
        <f t="shared" si="46"/>
        <v>35</v>
      </c>
    </row>
    <row r="3025" spans="1:3">
      <c r="A3025" t="s">
        <v>17705</v>
      </c>
      <c r="C3025">
        <f t="shared" si="46"/>
        <v>35</v>
      </c>
    </row>
    <row r="3026" spans="1:3">
      <c r="A3026" t="s">
        <v>11033</v>
      </c>
      <c r="C3026">
        <f t="shared" si="46"/>
        <v>35</v>
      </c>
    </row>
    <row r="3027" spans="1:3">
      <c r="A3027" t="s">
        <v>11044</v>
      </c>
      <c r="C3027">
        <f t="shared" si="46"/>
        <v>35</v>
      </c>
    </row>
    <row r="3028" spans="1:3">
      <c r="A3028" t="s">
        <v>11227</v>
      </c>
      <c r="C3028">
        <f t="shared" si="46"/>
        <v>35</v>
      </c>
    </row>
    <row r="3029" spans="1:3">
      <c r="A3029" t="s">
        <v>11481</v>
      </c>
      <c r="C3029">
        <f t="shared" si="46"/>
        <v>35</v>
      </c>
    </row>
    <row r="3030" spans="1:3">
      <c r="A3030" t="s">
        <v>11505</v>
      </c>
      <c r="C3030">
        <f t="shared" si="46"/>
        <v>35</v>
      </c>
    </row>
    <row r="3031" spans="1:3">
      <c r="A3031" t="s">
        <v>11507</v>
      </c>
      <c r="C3031">
        <f t="shared" si="46"/>
        <v>35</v>
      </c>
    </row>
    <row r="3032" spans="1:3">
      <c r="A3032" t="s">
        <v>11571</v>
      </c>
      <c r="C3032">
        <f t="shared" si="46"/>
        <v>35</v>
      </c>
    </row>
    <row r="3033" spans="1:3">
      <c r="A3033" t="s">
        <v>11629</v>
      </c>
      <c r="C3033">
        <f t="shared" si="46"/>
        <v>35</v>
      </c>
    </row>
    <row r="3034" spans="1:3">
      <c r="A3034" t="s">
        <v>12117</v>
      </c>
      <c r="C3034">
        <f t="shared" si="46"/>
        <v>35</v>
      </c>
    </row>
    <row r="3035" spans="1:3">
      <c r="A3035" t="s">
        <v>12257</v>
      </c>
      <c r="C3035">
        <f t="shared" si="46"/>
        <v>35</v>
      </c>
    </row>
    <row r="3036" spans="1:3">
      <c r="A3036" t="s">
        <v>12259</v>
      </c>
      <c r="C3036">
        <f t="shared" si="46"/>
        <v>35</v>
      </c>
    </row>
    <row r="3037" spans="1:3">
      <c r="A3037" t="s">
        <v>12362</v>
      </c>
      <c r="C3037">
        <f t="shared" si="46"/>
        <v>35</v>
      </c>
    </row>
    <row r="3038" spans="1:3">
      <c r="A3038" t="s">
        <v>12420</v>
      </c>
      <c r="C3038">
        <f t="shared" si="46"/>
        <v>35</v>
      </c>
    </row>
    <row r="3039" spans="1:3">
      <c r="A3039" t="s">
        <v>12486</v>
      </c>
      <c r="C3039">
        <f t="shared" si="46"/>
        <v>35</v>
      </c>
    </row>
    <row r="3040" spans="1:3">
      <c r="A3040" t="s">
        <v>12506</v>
      </c>
      <c r="C3040">
        <f t="shared" si="46"/>
        <v>35</v>
      </c>
    </row>
    <row r="3041" spans="1:3">
      <c r="A3041" t="s">
        <v>12525</v>
      </c>
      <c r="C3041">
        <f t="shared" si="46"/>
        <v>35</v>
      </c>
    </row>
    <row r="3042" spans="1:3">
      <c r="A3042" t="s">
        <v>12537</v>
      </c>
      <c r="C3042">
        <f t="shared" si="46"/>
        <v>35</v>
      </c>
    </row>
    <row r="3043" spans="1:3">
      <c r="A3043" t="s">
        <v>12540</v>
      </c>
      <c r="C3043">
        <f t="shared" si="46"/>
        <v>35</v>
      </c>
    </row>
    <row r="3044" spans="1:3">
      <c r="A3044" t="s">
        <v>12698</v>
      </c>
      <c r="C3044">
        <f t="shared" si="46"/>
        <v>35</v>
      </c>
    </row>
    <row r="3045" spans="1:3">
      <c r="A3045" t="s">
        <v>12803</v>
      </c>
      <c r="C3045">
        <f t="shared" si="46"/>
        <v>35</v>
      </c>
    </row>
    <row r="3046" spans="1:3">
      <c r="A3046" t="s">
        <v>12902</v>
      </c>
      <c r="C3046">
        <f t="shared" si="46"/>
        <v>35</v>
      </c>
    </row>
    <row r="3047" spans="1:3">
      <c r="A3047" t="s">
        <v>12917</v>
      </c>
      <c r="C3047">
        <f t="shared" si="46"/>
        <v>35</v>
      </c>
    </row>
    <row r="3048" spans="1:3">
      <c r="A3048" t="s">
        <v>12974</v>
      </c>
      <c r="C3048">
        <f t="shared" si="46"/>
        <v>35</v>
      </c>
    </row>
    <row r="3049" spans="1:3">
      <c r="A3049" t="s">
        <v>12998</v>
      </c>
      <c r="C3049">
        <f t="shared" ref="C3049:C3112" si="47">LEN(A3049)</f>
        <v>35</v>
      </c>
    </row>
    <row r="3050" spans="1:3">
      <c r="A3050" t="s">
        <v>12999</v>
      </c>
      <c r="C3050">
        <f t="shared" si="47"/>
        <v>35</v>
      </c>
    </row>
    <row r="3051" spans="1:3">
      <c r="A3051" t="s">
        <v>13004</v>
      </c>
      <c r="C3051">
        <f t="shared" si="47"/>
        <v>35</v>
      </c>
    </row>
    <row r="3052" spans="1:3">
      <c r="A3052" t="s">
        <v>13016</v>
      </c>
      <c r="C3052">
        <f t="shared" si="47"/>
        <v>35</v>
      </c>
    </row>
    <row r="3053" spans="1:3">
      <c r="A3053" t="s">
        <v>13026</v>
      </c>
      <c r="C3053">
        <f t="shared" si="47"/>
        <v>35</v>
      </c>
    </row>
    <row r="3054" spans="1:3">
      <c r="A3054" t="s">
        <v>17849</v>
      </c>
      <c r="C3054">
        <f t="shared" si="47"/>
        <v>35</v>
      </c>
    </row>
    <row r="3055" spans="1:3">
      <c r="A3055" t="s">
        <v>13120</v>
      </c>
      <c r="C3055">
        <f t="shared" si="47"/>
        <v>35</v>
      </c>
    </row>
    <row r="3056" spans="1:3">
      <c r="A3056" t="s">
        <v>13293</v>
      </c>
      <c r="C3056">
        <f t="shared" si="47"/>
        <v>35</v>
      </c>
    </row>
    <row r="3057" spans="1:3">
      <c r="A3057" t="s">
        <v>13318</v>
      </c>
      <c r="C3057">
        <f t="shared" si="47"/>
        <v>35</v>
      </c>
    </row>
    <row r="3058" spans="1:3">
      <c r="A3058" t="s">
        <v>13412</v>
      </c>
      <c r="C3058">
        <f t="shared" si="47"/>
        <v>35</v>
      </c>
    </row>
    <row r="3059" spans="1:3">
      <c r="A3059" t="s">
        <v>13531</v>
      </c>
      <c r="C3059">
        <f t="shared" si="47"/>
        <v>35</v>
      </c>
    </row>
    <row r="3060" spans="1:3">
      <c r="A3060" t="s">
        <v>13533</v>
      </c>
      <c r="C3060">
        <f t="shared" si="47"/>
        <v>35</v>
      </c>
    </row>
    <row r="3061" spans="1:3">
      <c r="A3061" t="s">
        <v>13561</v>
      </c>
      <c r="C3061">
        <f t="shared" si="47"/>
        <v>35</v>
      </c>
    </row>
    <row r="3062" spans="1:3">
      <c r="A3062" t="s">
        <v>13647</v>
      </c>
      <c r="C3062">
        <f t="shared" si="47"/>
        <v>35</v>
      </c>
    </row>
    <row r="3063" spans="1:3">
      <c r="A3063" t="s">
        <v>13650</v>
      </c>
      <c r="C3063">
        <f t="shared" si="47"/>
        <v>35</v>
      </c>
    </row>
    <row r="3064" spans="1:3">
      <c r="A3064" t="s">
        <v>13698</v>
      </c>
      <c r="C3064">
        <f t="shared" si="47"/>
        <v>35</v>
      </c>
    </row>
    <row r="3065" spans="1:3">
      <c r="A3065" t="s">
        <v>13893</v>
      </c>
      <c r="C3065">
        <f t="shared" si="47"/>
        <v>35</v>
      </c>
    </row>
    <row r="3066" spans="1:3">
      <c r="A3066" t="s">
        <v>13975</v>
      </c>
      <c r="C3066">
        <f t="shared" si="47"/>
        <v>35</v>
      </c>
    </row>
    <row r="3067" spans="1:3">
      <c r="A3067" t="s">
        <v>14052</v>
      </c>
      <c r="C3067">
        <f t="shared" si="47"/>
        <v>35</v>
      </c>
    </row>
    <row r="3068" spans="1:3">
      <c r="A3068" t="s">
        <v>14063</v>
      </c>
      <c r="C3068">
        <f t="shared" si="47"/>
        <v>35</v>
      </c>
    </row>
    <row r="3069" spans="1:3">
      <c r="A3069" t="s">
        <v>14157</v>
      </c>
      <c r="C3069">
        <f t="shared" si="47"/>
        <v>35</v>
      </c>
    </row>
    <row r="3070" spans="1:3">
      <c r="A3070" t="s">
        <v>14221</v>
      </c>
      <c r="C3070">
        <f t="shared" si="47"/>
        <v>35</v>
      </c>
    </row>
    <row r="3071" spans="1:3">
      <c r="A3071" t="s">
        <v>14222</v>
      </c>
      <c r="C3071">
        <f t="shared" si="47"/>
        <v>35</v>
      </c>
    </row>
    <row r="3072" spans="1:3">
      <c r="A3072" t="s">
        <v>14275</v>
      </c>
      <c r="C3072">
        <f t="shared" si="47"/>
        <v>35</v>
      </c>
    </row>
    <row r="3073" spans="1:3">
      <c r="A3073" t="s">
        <v>14356</v>
      </c>
      <c r="C3073">
        <f t="shared" si="47"/>
        <v>35</v>
      </c>
    </row>
    <row r="3074" spans="1:3">
      <c r="A3074" t="s">
        <v>14361</v>
      </c>
      <c r="C3074">
        <f t="shared" si="47"/>
        <v>35</v>
      </c>
    </row>
    <row r="3075" spans="1:3">
      <c r="A3075" t="s">
        <v>14367</v>
      </c>
      <c r="C3075">
        <f t="shared" si="47"/>
        <v>35</v>
      </c>
    </row>
    <row r="3076" spans="1:3">
      <c r="A3076" t="s">
        <v>14447</v>
      </c>
      <c r="C3076">
        <f t="shared" si="47"/>
        <v>35</v>
      </c>
    </row>
    <row r="3077" spans="1:3">
      <c r="A3077" t="s">
        <v>17949</v>
      </c>
      <c r="C3077">
        <f t="shared" si="47"/>
        <v>35</v>
      </c>
    </row>
    <row r="3078" spans="1:3">
      <c r="A3078" t="s">
        <v>14518</v>
      </c>
      <c r="C3078">
        <f t="shared" si="47"/>
        <v>35</v>
      </c>
    </row>
    <row r="3079" spans="1:3">
      <c r="A3079" t="s">
        <v>14733</v>
      </c>
      <c r="C3079">
        <f t="shared" si="47"/>
        <v>35</v>
      </c>
    </row>
    <row r="3080" spans="1:3">
      <c r="A3080" t="s">
        <v>14951</v>
      </c>
      <c r="C3080">
        <f t="shared" si="47"/>
        <v>35</v>
      </c>
    </row>
    <row r="3081" spans="1:3">
      <c r="A3081" t="s">
        <v>15166</v>
      </c>
      <c r="C3081">
        <f t="shared" si="47"/>
        <v>35</v>
      </c>
    </row>
    <row r="3082" spans="1:3">
      <c r="A3082" t="s">
        <v>15249</v>
      </c>
      <c r="C3082">
        <f t="shared" si="47"/>
        <v>35</v>
      </c>
    </row>
    <row r="3083" spans="1:3">
      <c r="A3083" t="s">
        <v>15292</v>
      </c>
      <c r="C3083">
        <f t="shared" si="47"/>
        <v>35</v>
      </c>
    </row>
    <row r="3084" spans="1:3">
      <c r="A3084" t="s">
        <v>15368</v>
      </c>
      <c r="C3084">
        <f t="shared" si="47"/>
        <v>35</v>
      </c>
    </row>
    <row r="3085" spans="1:3">
      <c r="A3085" t="s">
        <v>15481</v>
      </c>
      <c r="C3085">
        <f t="shared" si="47"/>
        <v>35</v>
      </c>
    </row>
    <row r="3086" spans="1:3">
      <c r="A3086" t="s">
        <v>15495</v>
      </c>
      <c r="C3086">
        <f t="shared" si="47"/>
        <v>35</v>
      </c>
    </row>
    <row r="3087" spans="1:3">
      <c r="A3087" t="s">
        <v>15513</v>
      </c>
      <c r="C3087">
        <f t="shared" si="47"/>
        <v>35</v>
      </c>
    </row>
    <row r="3088" spans="1:3">
      <c r="A3088" t="s">
        <v>15525</v>
      </c>
      <c r="C3088">
        <f t="shared" si="47"/>
        <v>35</v>
      </c>
    </row>
    <row r="3089" spans="1:3">
      <c r="A3089" t="s">
        <v>15602</v>
      </c>
      <c r="C3089">
        <f t="shared" si="47"/>
        <v>35</v>
      </c>
    </row>
    <row r="3090" spans="1:3">
      <c r="A3090" t="s">
        <v>15609</v>
      </c>
      <c r="C3090">
        <f t="shared" si="47"/>
        <v>35</v>
      </c>
    </row>
    <row r="3091" spans="1:3">
      <c r="A3091" t="s">
        <v>15672</v>
      </c>
      <c r="C3091">
        <f t="shared" si="47"/>
        <v>35</v>
      </c>
    </row>
    <row r="3092" spans="1:3">
      <c r="A3092" t="s">
        <v>15696</v>
      </c>
      <c r="C3092">
        <f t="shared" si="47"/>
        <v>35</v>
      </c>
    </row>
    <row r="3093" spans="1:3">
      <c r="A3093" t="s">
        <v>15700</v>
      </c>
      <c r="C3093">
        <f t="shared" si="47"/>
        <v>35</v>
      </c>
    </row>
    <row r="3094" spans="1:3">
      <c r="A3094" t="s">
        <v>15731</v>
      </c>
      <c r="C3094">
        <f t="shared" si="47"/>
        <v>35</v>
      </c>
    </row>
    <row r="3095" spans="1:3">
      <c r="A3095" t="s">
        <v>15768</v>
      </c>
      <c r="C3095">
        <f t="shared" si="47"/>
        <v>35</v>
      </c>
    </row>
    <row r="3096" spans="1:3">
      <c r="A3096" t="s">
        <v>15806</v>
      </c>
      <c r="C3096">
        <f t="shared" si="47"/>
        <v>35</v>
      </c>
    </row>
    <row r="3097" spans="1:3">
      <c r="A3097" t="s">
        <v>15863</v>
      </c>
      <c r="C3097">
        <f t="shared" si="47"/>
        <v>35</v>
      </c>
    </row>
    <row r="3098" spans="1:3">
      <c r="A3098" t="s">
        <v>15950</v>
      </c>
      <c r="C3098">
        <f t="shared" si="47"/>
        <v>35</v>
      </c>
    </row>
    <row r="3099" spans="1:3">
      <c r="A3099" t="s">
        <v>16060</v>
      </c>
      <c r="C3099">
        <f t="shared" si="47"/>
        <v>35</v>
      </c>
    </row>
    <row r="3100" spans="1:3">
      <c r="A3100" t="s">
        <v>16108</v>
      </c>
      <c r="C3100">
        <f t="shared" si="47"/>
        <v>35</v>
      </c>
    </row>
    <row r="3101" spans="1:3">
      <c r="A3101" t="s">
        <v>16125</v>
      </c>
      <c r="C3101">
        <f t="shared" si="47"/>
        <v>35</v>
      </c>
    </row>
    <row r="3102" spans="1:3">
      <c r="A3102" t="s">
        <v>16135</v>
      </c>
      <c r="C3102">
        <f t="shared" si="47"/>
        <v>35</v>
      </c>
    </row>
    <row r="3103" spans="1:3">
      <c r="A3103" t="s">
        <v>16186</v>
      </c>
      <c r="C3103">
        <f t="shared" si="47"/>
        <v>35</v>
      </c>
    </row>
    <row r="3104" spans="1:3">
      <c r="A3104" t="s">
        <v>16250</v>
      </c>
      <c r="C3104">
        <f t="shared" si="47"/>
        <v>35</v>
      </c>
    </row>
    <row r="3105" spans="1:3">
      <c r="A3105" t="s">
        <v>16361</v>
      </c>
      <c r="C3105">
        <f t="shared" si="47"/>
        <v>35</v>
      </c>
    </row>
    <row r="3106" spans="1:3">
      <c r="A3106" t="s">
        <v>16423</v>
      </c>
      <c r="C3106">
        <f t="shared" si="47"/>
        <v>35</v>
      </c>
    </row>
    <row r="3107" spans="1:3">
      <c r="A3107" t="s">
        <v>16425</v>
      </c>
      <c r="C3107">
        <f t="shared" si="47"/>
        <v>35</v>
      </c>
    </row>
    <row r="3108" spans="1:3">
      <c r="A3108" t="s">
        <v>16444</v>
      </c>
      <c r="C3108">
        <f t="shared" si="47"/>
        <v>35</v>
      </c>
    </row>
    <row r="3109" spans="1:3">
      <c r="A3109" t="s">
        <v>16508</v>
      </c>
      <c r="C3109">
        <f t="shared" si="47"/>
        <v>35</v>
      </c>
    </row>
    <row r="3110" spans="1:3">
      <c r="A3110" t="s">
        <v>16515</v>
      </c>
      <c r="C3110">
        <f t="shared" si="47"/>
        <v>35</v>
      </c>
    </row>
    <row r="3111" spans="1:3">
      <c r="A3111" t="s">
        <v>16552</v>
      </c>
      <c r="C3111">
        <f t="shared" si="47"/>
        <v>35</v>
      </c>
    </row>
    <row r="3112" spans="1:3">
      <c r="A3112" t="s">
        <v>16556</v>
      </c>
      <c r="C3112">
        <f t="shared" si="47"/>
        <v>35</v>
      </c>
    </row>
    <row r="3113" spans="1:3">
      <c r="A3113" t="s">
        <v>16596</v>
      </c>
      <c r="C3113">
        <f t="shared" ref="C3113:C3176" si="48">LEN(A3113)</f>
        <v>35</v>
      </c>
    </row>
    <row r="3114" spans="1:3">
      <c r="A3114" t="s">
        <v>16603</v>
      </c>
      <c r="C3114">
        <f t="shared" si="48"/>
        <v>35</v>
      </c>
    </row>
    <row r="3115" spans="1:3">
      <c r="A3115" t="s">
        <v>16635</v>
      </c>
      <c r="C3115">
        <f t="shared" si="48"/>
        <v>35</v>
      </c>
    </row>
    <row r="3116" spans="1:3">
      <c r="A3116" t="s">
        <v>16668</v>
      </c>
      <c r="C3116">
        <f t="shared" si="48"/>
        <v>35</v>
      </c>
    </row>
    <row r="3117" spans="1:3">
      <c r="A3117" t="s">
        <v>16686</v>
      </c>
      <c r="C3117">
        <f t="shared" si="48"/>
        <v>35</v>
      </c>
    </row>
    <row r="3118" spans="1:3">
      <c r="A3118" t="s">
        <v>16708</v>
      </c>
      <c r="C3118">
        <f t="shared" si="48"/>
        <v>35</v>
      </c>
    </row>
    <row r="3119" spans="1:3">
      <c r="A3119" t="s">
        <v>16743</v>
      </c>
      <c r="C3119">
        <f t="shared" si="48"/>
        <v>35</v>
      </c>
    </row>
    <row r="3120" spans="1:3">
      <c r="A3120" t="s">
        <v>16758</v>
      </c>
      <c r="C3120">
        <f t="shared" si="48"/>
        <v>35</v>
      </c>
    </row>
    <row r="3121" spans="1:3">
      <c r="A3121" t="s">
        <v>16775</v>
      </c>
      <c r="C3121">
        <f t="shared" si="48"/>
        <v>35</v>
      </c>
    </row>
    <row r="3122" spans="1:3">
      <c r="A3122" t="s">
        <v>18076</v>
      </c>
      <c r="C3122">
        <f t="shared" si="48"/>
        <v>35</v>
      </c>
    </row>
    <row r="3123" spans="1:3">
      <c r="A3123" t="s">
        <v>16832</v>
      </c>
      <c r="C3123">
        <f t="shared" si="48"/>
        <v>35</v>
      </c>
    </row>
    <row r="3124" spans="1:3">
      <c r="A3124" t="s">
        <v>16881</v>
      </c>
      <c r="C3124">
        <f t="shared" si="48"/>
        <v>35</v>
      </c>
    </row>
    <row r="3125" spans="1:3">
      <c r="A3125" t="s">
        <v>16931</v>
      </c>
      <c r="C3125">
        <f t="shared" si="48"/>
        <v>35</v>
      </c>
    </row>
    <row r="3126" spans="1:3">
      <c r="A3126" t="s">
        <v>16934</v>
      </c>
      <c r="C3126">
        <f t="shared" si="48"/>
        <v>35</v>
      </c>
    </row>
    <row r="3127" spans="1:3">
      <c r="A3127" t="s">
        <v>16958</v>
      </c>
      <c r="C3127">
        <f t="shared" si="48"/>
        <v>35</v>
      </c>
    </row>
    <row r="3128" spans="1:3">
      <c r="A3128" t="s">
        <v>16969</v>
      </c>
      <c r="C3128">
        <f t="shared" si="48"/>
        <v>35</v>
      </c>
    </row>
    <row r="3129" spans="1:3">
      <c r="A3129" t="s">
        <v>17002</v>
      </c>
      <c r="C3129">
        <f t="shared" si="48"/>
        <v>35</v>
      </c>
    </row>
    <row r="3130" spans="1:3">
      <c r="A3130" t="s">
        <v>17003</v>
      </c>
      <c r="C3130">
        <f t="shared" si="48"/>
        <v>35</v>
      </c>
    </row>
    <row r="3131" spans="1:3">
      <c r="A3131" t="s">
        <v>17023</v>
      </c>
      <c r="C3131">
        <f t="shared" si="48"/>
        <v>35</v>
      </c>
    </row>
    <row r="3132" spans="1:3">
      <c r="A3132" t="s">
        <v>17026</v>
      </c>
      <c r="C3132">
        <f t="shared" si="48"/>
        <v>35</v>
      </c>
    </row>
    <row r="3133" spans="1:3">
      <c r="A3133" t="s">
        <v>17029</v>
      </c>
      <c r="C3133">
        <f t="shared" si="48"/>
        <v>35</v>
      </c>
    </row>
    <row r="3134" spans="1:3">
      <c r="A3134" t="s">
        <v>17040</v>
      </c>
      <c r="C3134">
        <f t="shared" si="48"/>
        <v>35</v>
      </c>
    </row>
    <row r="3135" spans="1:3">
      <c r="A3135" t="s">
        <v>17150</v>
      </c>
      <c r="C3135">
        <f t="shared" si="48"/>
        <v>35</v>
      </c>
    </row>
    <row r="3136" spans="1:3">
      <c r="A3136" t="s">
        <v>17262</v>
      </c>
      <c r="C3136">
        <f t="shared" si="48"/>
        <v>34</v>
      </c>
    </row>
    <row r="3137" spans="1:3">
      <c r="A3137" t="s">
        <v>1298</v>
      </c>
      <c r="C3137">
        <f t="shared" si="48"/>
        <v>34</v>
      </c>
    </row>
    <row r="3138" spans="1:3">
      <c r="A3138" t="s">
        <v>1302</v>
      </c>
      <c r="C3138">
        <f t="shared" si="48"/>
        <v>34</v>
      </c>
    </row>
    <row r="3139" spans="1:3">
      <c r="A3139" t="s">
        <v>1317</v>
      </c>
      <c r="C3139">
        <f t="shared" si="48"/>
        <v>34</v>
      </c>
    </row>
    <row r="3140" spans="1:3">
      <c r="A3140" t="s">
        <v>17305</v>
      </c>
      <c r="C3140">
        <f t="shared" si="48"/>
        <v>34</v>
      </c>
    </row>
    <row r="3141" spans="1:3">
      <c r="A3141" t="s">
        <v>6</v>
      </c>
      <c r="C3141">
        <f t="shared" si="48"/>
        <v>34</v>
      </c>
    </row>
    <row r="3142" spans="1:3">
      <c r="A3142" t="s">
        <v>64</v>
      </c>
      <c r="C3142">
        <f t="shared" si="48"/>
        <v>34</v>
      </c>
    </row>
    <row r="3143" spans="1:3">
      <c r="A3143" t="s">
        <v>78</v>
      </c>
      <c r="C3143">
        <f t="shared" si="48"/>
        <v>34</v>
      </c>
    </row>
    <row r="3144" spans="1:3">
      <c r="A3144" t="s">
        <v>181</v>
      </c>
      <c r="C3144">
        <f t="shared" si="48"/>
        <v>34</v>
      </c>
    </row>
    <row r="3145" spans="1:3">
      <c r="A3145" t="s">
        <v>255</v>
      </c>
      <c r="C3145">
        <f t="shared" si="48"/>
        <v>34</v>
      </c>
    </row>
    <row r="3146" spans="1:3">
      <c r="A3146" t="s">
        <v>268</v>
      </c>
      <c r="C3146">
        <f t="shared" si="48"/>
        <v>34</v>
      </c>
    </row>
    <row r="3147" spans="1:3">
      <c r="A3147" t="s">
        <v>314</v>
      </c>
      <c r="C3147">
        <f t="shared" si="48"/>
        <v>34</v>
      </c>
    </row>
    <row r="3148" spans="1:3">
      <c r="A3148" t="s">
        <v>323</v>
      </c>
      <c r="C3148">
        <f t="shared" si="48"/>
        <v>34</v>
      </c>
    </row>
    <row r="3149" spans="1:3">
      <c r="A3149" t="s">
        <v>421</v>
      </c>
      <c r="C3149">
        <f t="shared" si="48"/>
        <v>34</v>
      </c>
    </row>
    <row r="3150" spans="1:3">
      <c r="A3150" t="s">
        <v>576</v>
      </c>
      <c r="C3150">
        <f t="shared" si="48"/>
        <v>34</v>
      </c>
    </row>
    <row r="3151" spans="1:3">
      <c r="A3151" t="s">
        <v>590</v>
      </c>
      <c r="C3151">
        <f t="shared" si="48"/>
        <v>34</v>
      </c>
    </row>
    <row r="3152" spans="1:3">
      <c r="A3152" t="s">
        <v>765</v>
      </c>
      <c r="C3152">
        <f t="shared" si="48"/>
        <v>34</v>
      </c>
    </row>
    <row r="3153" spans="1:3">
      <c r="A3153" t="s">
        <v>791</v>
      </c>
      <c r="C3153">
        <f t="shared" si="48"/>
        <v>34</v>
      </c>
    </row>
    <row r="3154" spans="1:3">
      <c r="A3154" t="s">
        <v>813</v>
      </c>
      <c r="C3154">
        <f t="shared" si="48"/>
        <v>34</v>
      </c>
    </row>
    <row r="3155" spans="1:3">
      <c r="A3155" t="s">
        <v>826</v>
      </c>
      <c r="C3155">
        <f t="shared" si="48"/>
        <v>34</v>
      </c>
    </row>
    <row r="3156" spans="1:3">
      <c r="A3156" t="s">
        <v>858</v>
      </c>
      <c r="C3156">
        <f t="shared" si="48"/>
        <v>34</v>
      </c>
    </row>
    <row r="3157" spans="1:3">
      <c r="A3157" t="s">
        <v>998</v>
      </c>
      <c r="C3157">
        <f t="shared" si="48"/>
        <v>34</v>
      </c>
    </row>
    <row r="3158" spans="1:3">
      <c r="A3158" t="s">
        <v>1071</v>
      </c>
      <c r="C3158">
        <f t="shared" si="48"/>
        <v>34</v>
      </c>
    </row>
    <row r="3159" spans="1:3">
      <c r="A3159" t="s">
        <v>1177</v>
      </c>
      <c r="C3159">
        <f t="shared" si="48"/>
        <v>34</v>
      </c>
    </row>
    <row r="3160" spans="1:3">
      <c r="A3160" t="s">
        <v>1208</v>
      </c>
      <c r="C3160">
        <f t="shared" si="48"/>
        <v>34</v>
      </c>
    </row>
    <row r="3161" spans="1:3">
      <c r="A3161" t="s">
        <v>1298</v>
      </c>
      <c r="C3161">
        <f t="shared" si="48"/>
        <v>34</v>
      </c>
    </row>
    <row r="3162" spans="1:3">
      <c r="A3162" t="s">
        <v>1302</v>
      </c>
      <c r="C3162">
        <f t="shared" si="48"/>
        <v>34</v>
      </c>
    </row>
    <row r="3163" spans="1:3">
      <c r="A3163" t="s">
        <v>1317</v>
      </c>
      <c r="C3163">
        <f t="shared" si="48"/>
        <v>34</v>
      </c>
    </row>
    <row r="3164" spans="1:3">
      <c r="A3164" t="s">
        <v>1441</v>
      </c>
      <c r="C3164">
        <f t="shared" si="48"/>
        <v>34</v>
      </c>
    </row>
    <row r="3165" spans="1:3">
      <c r="A3165" t="s">
        <v>1480</v>
      </c>
      <c r="C3165">
        <f t="shared" si="48"/>
        <v>34</v>
      </c>
    </row>
    <row r="3166" spans="1:3">
      <c r="A3166" t="s">
        <v>1527</v>
      </c>
      <c r="C3166">
        <f t="shared" si="48"/>
        <v>34</v>
      </c>
    </row>
    <row r="3167" spans="1:3">
      <c r="A3167" t="s">
        <v>1551</v>
      </c>
      <c r="C3167">
        <f t="shared" si="48"/>
        <v>34</v>
      </c>
    </row>
    <row r="3168" spans="1:3">
      <c r="A3168" t="s">
        <v>1587</v>
      </c>
      <c r="C3168">
        <f t="shared" si="48"/>
        <v>34</v>
      </c>
    </row>
    <row r="3169" spans="1:3">
      <c r="A3169" t="s">
        <v>1624</v>
      </c>
      <c r="C3169">
        <f t="shared" si="48"/>
        <v>34</v>
      </c>
    </row>
    <row r="3170" spans="1:3">
      <c r="A3170" t="s">
        <v>1635</v>
      </c>
      <c r="C3170">
        <f t="shared" si="48"/>
        <v>34</v>
      </c>
    </row>
    <row r="3171" spans="1:3">
      <c r="A3171" t="s">
        <v>1664</v>
      </c>
      <c r="C3171">
        <f t="shared" si="48"/>
        <v>34</v>
      </c>
    </row>
    <row r="3172" spans="1:3">
      <c r="A3172" t="s">
        <v>1680</v>
      </c>
      <c r="C3172">
        <f t="shared" si="48"/>
        <v>34</v>
      </c>
    </row>
    <row r="3173" spans="1:3">
      <c r="A3173" t="s">
        <v>1736</v>
      </c>
      <c r="C3173">
        <f t="shared" si="48"/>
        <v>34</v>
      </c>
    </row>
    <row r="3174" spans="1:3">
      <c r="A3174" t="s">
        <v>1766</v>
      </c>
      <c r="C3174">
        <f t="shared" si="48"/>
        <v>34</v>
      </c>
    </row>
    <row r="3175" spans="1:3">
      <c r="A3175" t="s">
        <v>1778</v>
      </c>
      <c r="C3175">
        <f t="shared" si="48"/>
        <v>34</v>
      </c>
    </row>
    <row r="3176" spans="1:3">
      <c r="A3176" t="s">
        <v>1853</v>
      </c>
      <c r="C3176">
        <f t="shared" si="48"/>
        <v>34</v>
      </c>
    </row>
    <row r="3177" spans="1:3">
      <c r="A3177" t="s">
        <v>1859</v>
      </c>
      <c r="C3177">
        <f t="shared" ref="C3177:C3240" si="49">LEN(A3177)</f>
        <v>34</v>
      </c>
    </row>
    <row r="3178" spans="1:3">
      <c r="A3178" t="s">
        <v>1861</v>
      </c>
      <c r="C3178">
        <f t="shared" si="49"/>
        <v>34</v>
      </c>
    </row>
    <row r="3179" spans="1:3">
      <c r="A3179" t="s">
        <v>1891</v>
      </c>
      <c r="C3179">
        <f t="shared" si="49"/>
        <v>34</v>
      </c>
    </row>
    <row r="3180" spans="1:3">
      <c r="A3180" t="s">
        <v>1899</v>
      </c>
      <c r="C3180">
        <f t="shared" si="49"/>
        <v>34</v>
      </c>
    </row>
    <row r="3181" spans="1:3">
      <c r="A3181" t="s">
        <v>1938</v>
      </c>
      <c r="C3181">
        <f t="shared" si="49"/>
        <v>34</v>
      </c>
    </row>
    <row r="3182" spans="1:3">
      <c r="A3182" t="s">
        <v>2036</v>
      </c>
      <c r="C3182">
        <f t="shared" si="49"/>
        <v>34</v>
      </c>
    </row>
    <row r="3183" spans="1:3">
      <c r="A3183" t="s">
        <v>2037</v>
      </c>
      <c r="C3183">
        <f t="shared" si="49"/>
        <v>34</v>
      </c>
    </row>
    <row r="3184" spans="1:3">
      <c r="A3184" t="s">
        <v>2052</v>
      </c>
      <c r="C3184">
        <f t="shared" si="49"/>
        <v>34</v>
      </c>
    </row>
    <row r="3185" spans="1:3">
      <c r="A3185" t="s">
        <v>2071</v>
      </c>
      <c r="C3185">
        <f t="shared" si="49"/>
        <v>34</v>
      </c>
    </row>
    <row r="3186" spans="1:3">
      <c r="A3186" t="s">
        <v>2181</v>
      </c>
      <c r="C3186">
        <f t="shared" si="49"/>
        <v>34</v>
      </c>
    </row>
    <row r="3187" spans="1:3">
      <c r="A3187" t="s">
        <v>2231</v>
      </c>
      <c r="C3187">
        <f t="shared" si="49"/>
        <v>34</v>
      </c>
    </row>
    <row r="3188" spans="1:3">
      <c r="A3188" t="s">
        <v>2369</v>
      </c>
      <c r="C3188">
        <f t="shared" si="49"/>
        <v>34</v>
      </c>
    </row>
    <row r="3189" spans="1:3">
      <c r="A3189" t="s">
        <v>2386</v>
      </c>
      <c r="C3189">
        <f t="shared" si="49"/>
        <v>34</v>
      </c>
    </row>
    <row r="3190" spans="1:3">
      <c r="A3190" t="s">
        <v>2388</v>
      </c>
      <c r="C3190">
        <f t="shared" si="49"/>
        <v>34</v>
      </c>
    </row>
    <row r="3191" spans="1:3">
      <c r="A3191" t="s">
        <v>2532</v>
      </c>
      <c r="C3191">
        <f t="shared" si="49"/>
        <v>34</v>
      </c>
    </row>
    <row r="3192" spans="1:3">
      <c r="A3192" t="s">
        <v>2555</v>
      </c>
      <c r="C3192">
        <f t="shared" si="49"/>
        <v>34</v>
      </c>
    </row>
    <row r="3193" spans="1:3">
      <c r="A3193" t="s">
        <v>2736</v>
      </c>
      <c r="C3193">
        <f t="shared" si="49"/>
        <v>34</v>
      </c>
    </row>
    <row r="3194" spans="1:3">
      <c r="A3194" t="s">
        <v>2826</v>
      </c>
      <c r="C3194">
        <f t="shared" si="49"/>
        <v>34</v>
      </c>
    </row>
    <row r="3195" spans="1:3">
      <c r="A3195" t="s">
        <v>2875</v>
      </c>
      <c r="C3195">
        <f t="shared" si="49"/>
        <v>34</v>
      </c>
    </row>
    <row r="3196" spans="1:3">
      <c r="A3196" t="s">
        <v>2893</v>
      </c>
      <c r="C3196">
        <f t="shared" si="49"/>
        <v>34</v>
      </c>
    </row>
    <row r="3197" spans="1:3">
      <c r="A3197" t="s">
        <v>2944</v>
      </c>
      <c r="C3197">
        <f t="shared" si="49"/>
        <v>34</v>
      </c>
    </row>
    <row r="3198" spans="1:3">
      <c r="A3198" t="s">
        <v>2973</v>
      </c>
      <c r="C3198">
        <f t="shared" si="49"/>
        <v>34</v>
      </c>
    </row>
    <row r="3199" spans="1:3">
      <c r="A3199" t="s">
        <v>3063</v>
      </c>
      <c r="C3199">
        <f t="shared" si="49"/>
        <v>34</v>
      </c>
    </row>
    <row r="3200" spans="1:3">
      <c r="A3200" t="s">
        <v>3286</v>
      </c>
      <c r="C3200">
        <f t="shared" si="49"/>
        <v>34</v>
      </c>
    </row>
    <row r="3201" spans="1:3">
      <c r="A3201" t="s">
        <v>3387</v>
      </c>
      <c r="C3201">
        <f t="shared" si="49"/>
        <v>34</v>
      </c>
    </row>
    <row r="3202" spans="1:3">
      <c r="A3202" t="s">
        <v>3460</v>
      </c>
      <c r="C3202">
        <f t="shared" si="49"/>
        <v>34</v>
      </c>
    </row>
    <row r="3203" spans="1:3">
      <c r="A3203" t="s">
        <v>3462</v>
      </c>
      <c r="C3203">
        <f t="shared" si="49"/>
        <v>34</v>
      </c>
    </row>
    <row r="3204" spans="1:3">
      <c r="A3204" t="s">
        <v>3493</v>
      </c>
      <c r="C3204">
        <f t="shared" si="49"/>
        <v>34</v>
      </c>
    </row>
    <row r="3205" spans="1:3">
      <c r="A3205" t="s">
        <v>3559</v>
      </c>
      <c r="C3205">
        <f t="shared" si="49"/>
        <v>34</v>
      </c>
    </row>
    <row r="3206" spans="1:3">
      <c r="A3206" t="s">
        <v>3574</v>
      </c>
      <c r="C3206">
        <f t="shared" si="49"/>
        <v>34</v>
      </c>
    </row>
    <row r="3207" spans="1:3">
      <c r="A3207" t="s">
        <v>3591</v>
      </c>
      <c r="C3207">
        <f t="shared" si="49"/>
        <v>34</v>
      </c>
    </row>
    <row r="3208" spans="1:3">
      <c r="A3208" t="s">
        <v>3744</v>
      </c>
      <c r="C3208">
        <f t="shared" si="49"/>
        <v>34</v>
      </c>
    </row>
    <row r="3209" spans="1:3">
      <c r="A3209" t="s">
        <v>3832</v>
      </c>
      <c r="C3209">
        <f t="shared" si="49"/>
        <v>34</v>
      </c>
    </row>
    <row r="3210" spans="1:3">
      <c r="A3210" t="s">
        <v>3877</v>
      </c>
      <c r="C3210">
        <f t="shared" si="49"/>
        <v>34</v>
      </c>
    </row>
    <row r="3211" spans="1:3">
      <c r="A3211" t="s">
        <v>3893</v>
      </c>
      <c r="C3211">
        <f t="shared" si="49"/>
        <v>34</v>
      </c>
    </row>
    <row r="3212" spans="1:3">
      <c r="A3212" t="s">
        <v>3948</v>
      </c>
      <c r="C3212">
        <f t="shared" si="49"/>
        <v>34</v>
      </c>
    </row>
    <row r="3213" spans="1:3">
      <c r="A3213" t="s">
        <v>3999</v>
      </c>
      <c r="C3213">
        <f t="shared" si="49"/>
        <v>34</v>
      </c>
    </row>
    <row r="3214" spans="1:3">
      <c r="A3214" t="s">
        <v>4064</v>
      </c>
      <c r="C3214">
        <f t="shared" si="49"/>
        <v>34</v>
      </c>
    </row>
    <row r="3215" spans="1:3">
      <c r="A3215" t="s">
        <v>4401</v>
      </c>
      <c r="C3215">
        <f t="shared" si="49"/>
        <v>34</v>
      </c>
    </row>
    <row r="3216" spans="1:3">
      <c r="A3216" t="s">
        <v>4403</v>
      </c>
      <c r="C3216">
        <f t="shared" si="49"/>
        <v>34</v>
      </c>
    </row>
    <row r="3217" spans="1:3">
      <c r="A3217" t="s">
        <v>4534</v>
      </c>
      <c r="C3217">
        <f t="shared" si="49"/>
        <v>34</v>
      </c>
    </row>
    <row r="3218" spans="1:3">
      <c r="A3218" t="s">
        <v>4552</v>
      </c>
      <c r="C3218">
        <f t="shared" si="49"/>
        <v>34</v>
      </c>
    </row>
    <row r="3219" spans="1:3">
      <c r="A3219" t="s">
        <v>4677</v>
      </c>
      <c r="C3219">
        <f t="shared" si="49"/>
        <v>34</v>
      </c>
    </row>
    <row r="3220" spans="1:3">
      <c r="A3220" t="s">
        <v>4727</v>
      </c>
      <c r="C3220">
        <f t="shared" si="49"/>
        <v>34</v>
      </c>
    </row>
    <row r="3221" spans="1:3">
      <c r="A3221" t="s">
        <v>4817</v>
      </c>
      <c r="C3221">
        <f t="shared" si="49"/>
        <v>34</v>
      </c>
    </row>
    <row r="3222" spans="1:3">
      <c r="A3222" t="s">
        <v>4863</v>
      </c>
      <c r="C3222">
        <f t="shared" si="49"/>
        <v>34</v>
      </c>
    </row>
    <row r="3223" spans="1:3">
      <c r="A3223" t="s">
        <v>4879</v>
      </c>
      <c r="C3223">
        <f t="shared" si="49"/>
        <v>34</v>
      </c>
    </row>
    <row r="3224" spans="1:3">
      <c r="A3224" t="s">
        <v>4932</v>
      </c>
      <c r="C3224">
        <f t="shared" si="49"/>
        <v>34</v>
      </c>
    </row>
    <row r="3225" spans="1:3">
      <c r="A3225" t="s">
        <v>4962</v>
      </c>
      <c r="C3225">
        <f t="shared" si="49"/>
        <v>34</v>
      </c>
    </row>
    <row r="3226" spans="1:3">
      <c r="A3226" t="s">
        <v>5049</v>
      </c>
      <c r="C3226">
        <f t="shared" si="49"/>
        <v>34</v>
      </c>
    </row>
    <row r="3227" spans="1:3">
      <c r="A3227" t="s">
        <v>5241</v>
      </c>
      <c r="C3227">
        <f t="shared" si="49"/>
        <v>34</v>
      </c>
    </row>
    <row r="3228" spans="1:3">
      <c r="A3228" t="s">
        <v>5404</v>
      </c>
      <c r="C3228">
        <f t="shared" si="49"/>
        <v>34</v>
      </c>
    </row>
    <row r="3229" spans="1:3">
      <c r="A3229" t="s">
        <v>5406</v>
      </c>
      <c r="C3229">
        <f t="shared" si="49"/>
        <v>34</v>
      </c>
    </row>
    <row r="3230" spans="1:3">
      <c r="A3230" t="s">
        <v>5491</v>
      </c>
      <c r="C3230">
        <f t="shared" si="49"/>
        <v>34</v>
      </c>
    </row>
    <row r="3231" spans="1:3">
      <c r="A3231" t="s">
        <v>5503</v>
      </c>
      <c r="C3231">
        <f t="shared" si="49"/>
        <v>34</v>
      </c>
    </row>
    <row r="3232" spans="1:3">
      <c r="A3232" t="s">
        <v>5661</v>
      </c>
      <c r="C3232">
        <f t="shared" si="49"/>
        <v>34</v>
      </c>
    </row>
    <row r="3233" spans="1:3">
      <c r="A3233" t="s">
        <v>5753</v>
      </c>
      <c r="C3233">
        <f t="shared" si="49"/>
        <v>34</v>
      </c>
    </row>
    <row r="3234" spans="1:3">
      <c r="A3234" t="s">
        <v>5797</v>
      </c>
      <c r="C3234">
        <f t="shared" si="49"/>
        <v>34</v>
      </c>
    </row>
    <row r="3235" spans="1:3">
      <c r="A3235" t="s">
        <v>5813</v>
      </c>
      <c r="C3235">
        <f t="shared" si="49"/>
        <v>34</v>
      </c>
    </row>
    <row r="3236" spans="1:3">
      <c r="A3236" t="s">
        <v>5867</v>
      </c>
      <c r="C3236">
        <f t="shared" si="49"/>
        <v>34</v>
      </c>
    </row>
    <row r="3237" spans="1:3">
      <c r="A3237" t="s">
        <v>5985</v>
      </c>
      <c r="C3237">
        <f t="shared" si="49"/>
        <v>34</v>
      </c>
    </row>
    <row r="3238" spans="1:3">
      <c r="A3238" t="s">
        <v>6289</v>
      </c>
      <c r="C3238">
        <f t="shared" si="49"/>
        <v>34</v>
      </c>
    </row>
    <row r="3239" spans="1:3">
      <c r="A3239" t="s">
        <v>6375</v>
      </c>
      <c r="C3239">
        <f t="shared" si="49"/>
        <v>34</v>
      </c>
    </row>
    <row r="3240" spans="1:3">
      <c r="A3240" t="s">
        <v>6435</v>
      </c>
      <c r="C3240">
        <f t="shared" si="49"/>
        <v>34</v>
      </c>
    </row>
    <row r="3241" spans="1:3">
      <c r="A3241" t="s">
        <v>6440</v>
      </c>
      <c r="C3241">
        <f t="shared" ref="C3241:C3304" si="50">LEN(A3241)</f>
        <v>34</v>
      </c>
    </row>
    <row r="3242" spans="1:3">
      <c r="A3242" t="s">
        <v>6461</v>
      </c>
      <c r="C3242">
        <f t="shared" si="50"/>
        <v>34</v>
      </c>
    </row>
    <row r="3243" spans="1:3">
      <c r="A3243" t="s">
        <v>6515</v>
      </c>
      <c r="C3243">
        <f t="shared" si="50"/>
        <v>34</v>
      </c>
    </row>
    <row r="3244" spans="1:3">
      <c r="A3244" t="s">
        <v>6603</v>
      </c>
      <c r="C3244">
        <f t="shared" si="50"/>
        <v>34</v>
      </c>
    </row>
    <row r="3245" spans="1:3">
      <c r="A3245" t="s">
        <v>6618</v>
      </c>
      <c r="C3245">
        <f t="shared" si="50"/>
        <v>34</v>
      </c>
    </row>
    <row r="3246" spans="1:3">
      <c r="A3246" t="s">
        <v>6655</v>
      </c>
      <c r="C3246">
        <f t="shared" si="50"/>
        <v>34</v>
      </c>
    </row>
    <row r="3247" spans="1:3">
      <c r="A3247" t="s">
        <v>6696</v>
      </c>
      <c r="C3247">
        <f t="shared" si="50"/>
        <v>34</v>
      </c>
    </row>
    <row r="3248" spans="1:3">
      <c r="A3248" t="s">
        <v>6807</v>
      </c>
      <c r="C3248">
        <f t="shared" si="50"/>
        <v>34</v>
      </c>
    </row>
    <row r="3249" spans="1:3">
      <c r="A3249" t="s">
        <v>6809</v>
      </c>
      <c r="C3249">
        <f t="shared" si="50"/>
        <v>34</v>
      </c>
    </row>
    <row r="3250" spans="1:3">
      <c r="A3250" t="s">
        <v>6827</v>
      </c>
      <c r="C3250">
        <f t="shared" si="50"/>
        <v>34</v>
      </c>
    </row>
    <row r="3251" spans="1:3">
      <c r="A3251" t="s">
        <v>6839</v>
      </c>
      <c r="C3251">
        <f t="shared" si="50"/>
        <v>34</v>
      </c>
    </row>
    <row r="3252" spans="1:3">
      <c r="A3252" t="s">
        <v>17450</v>
      </c>
      <c r="C3252">
        <f t="shared" si="50"/>
        <v>34</v>
      </c>
    </row>
    <row r="3253" spans="1:3">
      <c r="A3253" t="s">
        <v>17504</v>
      </c>
      <c r="C3253">
        <f t="shared" si="50"/>
        <v>34</v>
      </c>
    </row>
    <row r="3254" spans="1:3">
      <c r="A3254" t="s">
        <v>6930</v>
      </c>
      <c r="C3254">
        <f t="shared" si="50"/>
        <v>34</v>
      </c>
    </row>
    <row r="3255" spans="1:3">
      <c r="A3255" t="s">
        <v>6946</v>
      </c>
      <c r="C3255">
        <f t="shared" si="50"/>
        <v>34</v>
      </c>
    </row>
    <row r="3256" spans="1:3">
      <c r="A3256" t="s">
        <v>6949</v>
      </c>
      <c r="C3256">
        <f t="shared" si="50"/>
        <v>34</v>
      </c>
    </row>
    <row r="3257" spans="1:3">
      <c r="A3257" t="s">
        <v>6995</v>
      </c>
      <c r="C3257">
        <f t="shared" si="50"/>
        <v>34</v>
      </c>
    </row>
    <row r="3258" spans="1:3">
      <c r="A3258" t="s">
        <v>7045</v>
      </c>
      <c r="C3258">
        <f t="shared" si="50"/>
        <v>34</v>
      </c>
    </row>
    <row r="3259" spans="1:3">
      <c r="A3259" t="s">
        <v>7076</v>
      </c>
      <c r="C3259">
        <f t="shared" si="50"/>
        <v>34</v>
      </c>
    </row>
    <row r="3260" spans="1:3">
      <c r="A3260" t="s">
        <v>7103</v>
      </c>
      <c r="C3260">
        <f t="shared" si="50"/>
        <v>34</v>
      </c>
    </row>
    <row r="3261" spans="1:3">
      <c r="A3261" t="s">
        <v>7108</v>
      </c>
      <c r="C3261">
        <f t="shared" si="50"/>
        <v>34</v>
      </c>
    </row>
    <row r="3262" spans="1:3">
      <c r="A3262" t="s">
        <v>7146</v>
      </c>
      <c r="C3262">
        <f t="shared" si="50"/>
        <v>34</v>
      </c>
    </row>
    <row r="3263" spans="1:3">
      <c r="A3263" t="s">
        <v>7222</v>
      </c>
      <c r="C3263">
        <f t="shared" si="50"/>
        <v>34</v>
      </c>
    </row>
    <row r="3264" spans="1:3">
      <c r="A3264" t="s">
        <v>7340</v>
      </c>
      <c r="C3264">
        <f t="shared" si="50"/>
        <v>34</v>
      </c>
    </row>
    <row r="3265" spans="1:3">
      <c r="A3265" t="s">
        <v>7359</v>
      </c>
      <c r="C3265">
        <f t="shared" si="50"/>
        <v>34</v>
      </c>
    </row>
    <row r="3266" spans="1:3">
      <c r="A3266" t="s">
        <v>7371</v>
      </c>
      <c r="C3266">
        <f t="shared" si="50"/>
        <v>34</v>
      </c>
    </row>
    <row r="3267" spans="1:3">
      <c r="A3267" t="s">
        <v>7441</v>
      </c>
      <c r="C3267">
        <f t="shared" si="50"/>
        <v>34</v>
      </c>
    </row>
    <row r="3268" spans="1:3">
      <c r="A3268" t="s">
        <v>7465</v>
      </c>
      <c r="C3268">
        <f t="shared" si="50"/>
        <v>34</v>
      </c>
    </row>
    <row r="3269" spans="1:3">
      <c r="A3269" t="s">
        <v>7579</v>
      </c>
      <c r="C3269">
        <f t="shared" si="50"/>
        <v>34</v>
      </c>
    </row>
    <row r="3270" spans="1:3">
      <c r="A3270" t="s">
        <v>7614</v>
      </c>
      <c r="C3270">
        <f t="shared" si="50"/>
        <v>34</v>
      </c>
    </row>
    <row r="3271" spans="1:3">
      <c r="A3271" t="s">
        <v>7647</v>
      </c>
      <c r="C3271">
        <f t="shared" si="50"/>
        <v>34</v>
      </c>
    </row>
    <row r="3272" spans="1:3">
      <c r="A3272" t="s">
        <v>7650</v>
      </c>
      <c r="C3272">
        <f t="shared" si="50"/>
        <v>34</v>
      </c>
    </row>
    <row r="3273" spans="1:3">
      <c r="A3273" t="s">
        <v>7655</v>
      </c>
      <c r="C3273">
        <f t="shared" si="50"/>
        <v>34</v>
      </c>
    </row>
    <row r="3274" spans="1:3">
      <c r="A3274" t="s">
        <v>7727</v>
      </c>
      <c r="C3274">
        <f t="shared" si="50"/>
        <v>34</v>
      </c>
    </row>
    <row r="3275" spans="1:3">
      <c r="A3275" t="s">
        <v>7825</v>
      </c>
      <c r="C3275">
        <f t="shared" si="50"/>
        <v>34</v>
      </c>
    </row>
    <row r="3276" spans="1:3">
      <c r="A3276" t="s">
        <v>7894</v>
      </c>
      <c r="C3276">
        <f t="shared" si="50"/>
        <v>34</v>
      </c>
    </row>
    <row r="3277" spans="1:3">
      <c r="A3277" t="s">
        <v>8088</v>
      </c>
      <c r="C3277">
        <f t="shared" si="50"/>
        <v>34</v>
      </c>
    </row>
    <row r="3278" spans="1:3">
      <c r="A3278" t="s">
        <v>8197</v>
      </c>
      <c r="C3278">
        <f t="shared" si="50"/>
        <v>34</v>
      </c>
    </row>
    <row r="3279" spans="1:3">
      <c r="A3279" t="s">
        <v>8198</v>
      </c>
      <c r="C3279">
        <f t="shared" si="50"/>
        <v>34</v>
      </c>
    </row>
    <row r="3280" spans="1:3">
      <c r="A3280" t="s">
        <v>8215</v>
      </c>
      <c r="C3280">
        <f t="shared" si="50"/>
        <v>34</v>
      </c>
    </row>
    <row r="3281" spans="1:3">
      <c r="A3281" t="s">
        <v>8362</v>
      </c>
      <c r="C3281">
        <f t="shared" si="50"/>
        <v>34</v>
      </c>
    </row>
    <row r="3282" spans="1:3">
      <c r="A3282" t="s">
        <v>8374</v>
      </c>
      <c r="C3282">
        <f t="shared" si="50"/>
        <v>34</v>
      </c>
    </row>
    <row r="3283" spans="1:3">
      <c r="A3283" t="s">
        <v>8407</v>
      </c>
      <c r="C3283">
        <f t="shared" si="50"/>
        <v>34</v>
      </c>
    </row>
    <row r="3284" spans="1:3">
      <c r="A3284" t="s">
        <v>8492</v>
      </c>
      <c r="C3284">
        <f t="shared" si="50"/>
        <v>34</v>
      </c>
    </row>
    <row r="3285" spans="1:3">
      <c r="A3285" t="s">
        <v>8501</v>
      </c>
      <c r="C3285">
        <f t="shared" si="50"/>
        <v>34</v>
      </c>
    </row>
    <row r="3286" spans="1:3">
      <c r="A3286" t="s">
        <v>8512</v>
      </c>
      <c r="C3286">
        <f t="shared" si="50"/>
        <v>34</v>
      </c>
    </row>
    <row r="3287" spans="1:3">
      <c r="A3287" t="s">
        <v>8521</v>
      </c>
      <c r="C3287">
        <f t="shared" si="50"/>
        <v>34</v>
      </c>
    </row>
    <row r="3288" spans="1:3">
      <c r="A3288" t="s">
        <v>8547</v>
      </c>
      <c r="C3288">
        <f t="shared" si="50"/>
        <v>34</v>
      </c>
    </row>
    <row r="3289" spans="1:3">
      <c r="A3289" t="s">
        <v>8557</v>
      </c>
      <c r="C3289">
        <f t="shared" si="50"/>
        <v>34</v>
      </c>
    </row>
    <row r="3290" spans="1:3">
      <c r="A3290" t="s">
        <v>8577</v>
      </c>
      <c r="C3290">
        <f t="shared" si="50"/>
        <v>34</v>
      </c>
    </row>
    <row r="3291" spans="1:3">
      <c r="A3291" t="s">
        <v>9506</v>
      </c>
      <c r="C3291">
        <f t="shared" si="50"/>
        <v>34</v>
      </c>
    </row>
    <row r="3292" spans="1:3">
      <c r="A3292" t="s">
        <v>17566</v>
      </c>
      <c r="C3292">
        <f t="shared" si="50"/>
        <v>34</v>
      </c>
    </row>
    <row r="3293" spans="1:3">
      <c r="A3293" t="s">
        <v>8662</v>
      </c>
      <c r="C3293">
        <f t="shared" si="50"/>
        <v>34</v>
      </c>
    </row>
    <row r="3294" spans="1:3">
      <c r="A3294" t="s">
        <v>8994</v>
      </c>
      <c r="C3294">
        <f t="shared" si="50"/>
        <v>34</v>
      </c>
    </row>
    <row r="3295" spans="1:3">
      <c r="A3295" t="s">
        <v>9013</v>
      </c>
      <c r="C3295">
        <f t="shared" si="50"/>
        <v>34</v>
      </c>
    </row>
    <row r="3296" spans="1:3">
      <c r="A3296" t="s">
        <v>9077</v>
      </c>
      <c r="C3296">
        <f t="shared" si="50"/>
        <v>34</v>
      </c>
    </row>
    <row r="3297" spans="1:3">
      <c r="A3297" t="s">
        <v>9129</v>
      </c>
      <c r="C3297">
        <f t="shared" si="50"/>
        <v>34</v>
      </c>
    </row>
    <row r="3298" spans="1:3">
      <c r="A3298" t="s">
        <v>9225</v>
      </c>
      <c r="C3298">
        <f t="shared" si="50"/>
        <v>34</v>
      </c>
    </row>
    <row r="3299" spans="1:3">
      <c r="A3299" t="s">
        <v>9245</v>
      </c>
      <c r="C3299">
        <f t="shared" si="50"/>
        <v>34</v>
      </c>
    </row>
    <row r="3300" spans="1:3">
      <c r="A3300" t="s">
        <v>9303</v>
      </c>
      <c r="C3300">
        <f t="shared" si="50"/>
        <v>34</v>
      </c>
    </row>
    <row r="3301" spans="1:3">
      <c r="A3301" t="s">
        <v>9506</v>
      </c>
      <c r="C3301">
        <f t="shared" si="50"/>
        <v>34</v>
      </c>
    </row>
    <row r="3302" spans="1:3">
      <c r="A3302" t="s">
        <v>9546</v>
      </c>
      <c r="C3302">
        <f t="shared" si="50"/>
        <v>34</v>
      </c>
    </row>
    <row r="3303" spans="1:3">
      <c r="A3303" t="s">
        <v>9625</v>
      </c>
      <c r="C3303">
        <f t="shared" si="50"/>
        <v>34</v>
      </c>
    </row>
    <row r="3304" spans="1:3">
      <c r="A3304" t="s">
        <v>9627</v>
      </c>
      <c r="C3304">
        <f t="shared" si="50"/>
        <v>34</v>
      </c>
    </row>
    <row r="3305" spans="1:3">
      <c r="A3305" t="s">
        <v>9641</v>
      </c>
      <c r="C3305">
        <f t="shared" ref="C3305:C3368" si="51">LEN(A3305)</f>
        <v>34</v>
      </c>
    </row>
    <row r="3306" spans="1:3">
      <c r="A3306" t="s">
        <v>9656</v>
      </c>
      <c r="C3306">
        <f t="shared" si="51"/>
        <v>34</v>
      </c>
    </row>
    <row r="3307" spans="1:3">
      <c r="A3307" t="s">
        <v>9685</v>
      </c>
      <c r="C3307">
        <f t="shared" si="51"/>
        <v>34</v>
      </c>
    </row>
    <row r="3308" spans="1:3">
      <c r="A3308" t="s">
        <v>9706</v>
      </c>
      <c r="C3308">
        <f t="shared" si="51"/>
        <v>34</v>
      </c>
    </row>
    <row r="3309" spans="1:3">
      <c r="A3309" t="s">
        <v>9718</v>
      </c>
      <c r="C3309">
        <f t="shared" si="51"/>
        <v>34</v>
      </c>
    </row>
    <row r="3310" spans="1:3">
      <c r="A3310" t="s">
        <v>9720</v>
      </c>
      <c r="C3310">
        <f t="shared" si="51"/>
        <v>34</v>
      </c>
    </row>
    <row r="3311" spans="1:3">
      <c r="A3311" t="s">
        <v>9726</v>
      </c>
      <c r="C3311">
        <f t="shared" si="51"/>
        <v>34</v>
      </c>
    </row>
    <row r="3312" spans="1:3">
      <c r="A3312" t="s">
        <v>9841</v>
      </c>
      <c r="C3312">
        <f t="shared" si="51"/>
        <v>34</v>
      </c>
    </row>
    <row r="3313" spans="1:3">
      <c r="A3313" t="s">
        <v>9904</v>
      </c>
      <c r="C3313">
        <f t="shared" si="51"/>
        <v>34</v>
      </c>
    </row>
    <row r="3314" spans="1:3">
      <c r="A3314" t="s">
        <v>9906</v>
      </c>
      <c r="C3314">
        <f t="shared" si="51"/>
        <v>34</v>
      </c>
    </row>
    <row r="3315" spans="1:3">
      <c r="A3315" t="s">
        <v>9993</v>
      </c>
      <c r="C3315">
        <f t="shared" si="51"/>
        <v>34</v>
      </c>
    </row>
    <row r="3316" spans="1:3">
      <c r="A3316" t="s">
        <v>10006</v>
      </c>
      <c r="C3316">
        <f t="shared" si="51"/>
        <v>34</v>
      </c>
    </row>
    <row r="3317" spans="1:3">
      <c r="A3317" t="s">
        <v>10172</v>
      </c>
      <c r="C3317">
        <f t="shared" si="51"/>
        <v>34</v>
      </c>
    </row>
    <row r="3318" spans="1:3">
      <c r="A3318" t="s">
        <v>10259</v>
      </c>
      <c r="C3318">
        <f t="shared" si="51"/>
        <v>34</v>
      </c>
    </row>
    <row r="3319" spans="1:3">
      <c r="A3319" t="s">
        <v>10306</v>
      </c>
      <c r="C3319">
        <f t="shared" si="51"/>
        <v>34</v>
      </c>
    </row>
    <row r="3320" spans="1:3">
      <c r="A3320" t="s">
        <v>10324</v>
      </c>
      <c r="C3320">
        <f t="shared" si="51"/>
        <v>34</v>
      </c>
    </row>
    <row r="3321" spans="1:3">
      <c r="A3321" t="s">
        <v>10375</v>
      </c>
      <c r="C3321">
        <f t="shared" si="51"/>
        <v>34</v>
      </c>
    </row>
    <row r="3322" spans="1:3">
      <c r="A3322" t="s">
        <v>10493</v>
      </c>
      <c r="C3322">
        <f t="shared" si="51"/>
        <v>34</v>
      </c>
    </row>
    <row r="3323" spans="1:3">
      <c r="A3323" t="s">
        <v>10823</v>
      </c>
      <c r="C3323">
        <f t="shared" si="51"/>
        <v>34</v>
      </c>
    </row>
    <row r="3324" spans="1:3">
      <c r="A3324" t="s">
        <v>10830</v>
      </c>
      <c r="C3324">
        <f t="shared" si="51"/>
        <v>34</v>
      </c>
    </row>
    <row r="3325" spans="1:3">
      <c r="A3325" t="s">
        <v>10883</v>
      </c>
      <c r="C3325">
        <f t="shared" si="51"/>
        <v>34</v>
      </c>
    </row>
    <row r="3326" spans="1:3">
      <c r="A3326" t="s">
        <v>10956</v>
      </c>
      <c r="C3326">
        <f t="shared" si="51"/>
        <v>34</v>
      </c>
    </row>
    <row r="3327" spans="1:3">
      <c r="A3327" t="s">
        <v>17628</v>
      </c>
      <c r="C3327">
        <f t="shared" si="51"/>
        <v>34</v>
      </c>
    </row>
    <row r="3328" spans="1:3">
      <c r="A3328" t="s">
        <v>11836</v>
      </c>
      <c r="C3328">
        <f t="shared" si="51"/>
        <v>34</v>
      </c>
    </row>
    <row r="3329" spans="1:3">
      <c r="A3329" t="s">
        <v>17696</v>
      </c>
      <c r="C3329">
        <f t="shared" si="51"/>
        <v>34</v>
      </c>
    </row>
    <row r="3330" spans="1:3">
      <c r="A3330" t="s">
        <v>11046</v>
      </c>
      <c r="C3330">
        <f t="shared" si="51"/>
        <v>34</v>
      </c>
    </row>
    <row r="3331" spans="1:3">
      <c r="A3331" t="s">
        <v>11180</v>
      </c>
      <c r="C3331">
        <f t="shared" si="51"/>
        <v>34</v>
      </c>
    </row>
    <row r="3332" spans="1:3">
      <c r="A3332" t="s">
        <v>11286</v>
      </c>
      <c r="C3332">
        <f t="shared" si="51"/>
        <v>34</v>
      </c>
    </row>
    <row r="3333" spans="1:3">
      <c r="A3333" t="s">
        <v>11410</v>
      </c>
      <c r="C3333">
        <f t="shared" si="51"/>
        <v>34</v>
      </c>
    </row>
    <row r="3334" spans="1:3">
      <c r="A3334" t="s">
        <v>11427</v>
      </c>
      <c r="C3334">
        <f t="shared" si="51"/>
        <v>34</v>
      </c>
    </row>
    <row r="3335" spans="1:3">
      <c r="A3335" t="s">
        <v>11513</v>
      </c>
      <c r="C3335">
        <f t="shared" si="51"/>
        <v>34</v>
      </c>
    </row>
    <row r="3336" spans="1:3">
      <c r="A3336" t="s">
        <v>11534</v>
      </c>
      <c r="C3336">
        <f t="shared" si="51"/>
        <v>34</v>
      </c>
    </row>
    <row r="3337" spans="1:3">
      <c r="A3337" t="s">
        <v>11827</v>
      </c>
      <c r="C3337">
        <f t="shared" si="51"/>
        <v>34</v>
      </c>
    </row>
    <row r="3338" spans="1:3">
      <c r="A3338" t="s">
        <v>11836</v>
      </c>
      <c r="C3338">
        <f t="shared" si="51"/>
        <v>34</v>
      </c>
    </row>
    <row r="3339" spans="1:3">
      <c r="A3339" t="s">
        <v>11916</v>
      </c>
      <c r="C3339">
        <f t="shared" si="51"/>
        <v>34</v>
      </c>
    </row>
    <row r="3340" spans="1:3">
      <c r="A3340" t="s">
        <v>11923</v>
      </c>
      <c r="C3340">
        <f t="shared" si="51"/>
        <v>34</v>
      </c>
    </row>
    <row r="3341" spans="1:3">
      <c r="A3341" t="s">
        <v>11934</v>
      </c>
      <c r="C3341">
        <f t="shared" si="51"/>
        <v>34</v>
      </c>
    </row>
    <row r="3342" spans="1:3">
      <c r="A3342" t="s">
        <v>11936</v>
      </c>
      <c r="C3342">
        <f t="shared" si="51"/>
        <v>34</v>
      </c>
    </row>
    <row r="3343" spans="1:3">
      <c r="A3343" t="s">
        <v>11992</v>
      </c>
      <c r="C3343">
        <f t="shared" si="51"/>
        <v>34</v>
      </c>
    </row>
    <row r="3344" spans="1:3">
      <c r="A3344" t="s">
        <v>11994</v>
      </c>
      <c r="C3344">
        <f t="shared" si="51"/>
        <v>34</v>
      </c>
    </row>
    <row r="3345" spans="1:3">
      <c r="A3345" t="s">
        <v>12025</v>
      </c>
      <c r="C3345">
        <f t="shared" si="51"/>
        <v>34</v>
      </c>
    </row>
    <row r="3346" spans="1:3">
      <c r="A3346" t="s">
        <v>12088</v>
      </c>
      <c r="C3346">
        <f t="shared" si="51"/>
        <v>34</v>
      </c>
    </row>
    <row r="3347" spans="1:3">
      <c r="A3347" t="s">
        <v>12101</v>
      </c>
      <c r="C3347">
        <f t="shared" si="51"/>
        <v>34</v>
      </c>
    </row>
    <row r="3348" spans="1:3">
      <c r="A3348" t="s">
        <v>12265</v>
      </c>
      <c r="C3348">
        <f t="shared" si="51"/>
        <v>34</v>
      </c>
    </row>
    <row r="3349" spans="1:3">
      <c r="A3349" t="s">
        <v>12358</v>
      </c>
      <c r="C3349">
        <f t="shared" si="51"/>
        <v>34</v>
      </c>
    </row>
    <row r="3350" spans="1:3">
      <c r="A3350" t="s">
        <v>12404</v>
      </c>
      <c r="C3350">
        <f t="shared" si="51"/>
        <v>34</v>
      </c>
    </row>
    <row r="3351" spans="1:3">
      <c r="A3351" t="s">
        <v>12421</v>
      </c>
      <c r="C3351">
        <f t="shared" si="51"/>
        <v>34</v>
      </c>
    </row>
    <row r="3352" spans="1:3">
      <c r="A3352" t="s">
        <v>12474</v>
      </c>
      <c r="C3352">
        <f t="shared" si="51"/>
        <v>34</v>
      </c>
    </row>
    <row r="3353" spans="1:3">
      <c r="A3353" t="s">
        <v>12589</v>
      </c>
      <c r="C3353">
        <f t="shared" si="51"/>
        <v>34</v>
      </c>
    </row>
    <row r="3354" spans="1:3">
      <c r="A3354" t="s">
        <v>12968</v>
      </c>
      <c r="C3354">
        <f t="shared" si="51"/>
        <v>34</v>
      </c>
    </row>
    <row r="3355" spans="1:3">
      <c r="A3355" t="s">
        <v>12978</v>
      </c>
      <c r="C3355">
        <f t="shared" si="51"/>
        <v>34</v>
      </c>
    </row>
    <row r="3356" spans="1:3">
      <c r="A3356" t="s">
        <v>12990</v>
      </c>
      <c r="C3356">
        <f t="shared" si="51"/>
        <v>34</v>
      </c>
    </row>
    <row r="3357" spans="1:3">
      <c r="A3357" t="s">
        <v>13043</v>
      </c>
      <c r="C3357">
        <f t="shared" si="51"/>
        <v>34</v>
      </c>
    </row>
    <row r="3358" spans="1:3">
      <c r="A3358" t="s">
        <v>13888</v>
      </c>
      <c r="C3358">
        <f t="shared" si="51"/>
        <v>34</v>
      </c>
    </row>
    <row r="3359" spans="1:3">
      <c r="A3359" t="s">
        <v>17797</v>
      </c>
      <c r="C3359">
        <f t="shared" si="51"/>
        <v>34</v>
      </c>
    </row>
    <row r="3360" spans="1:3">
      <c r="A3360" t="s">
        <v>13181</v>
      </c>
      <c r="C3360">
        <f t="shared" si="51"/>
        <v>34</v>
      </c>
    </row>
    <row r="3361" spans="1:3">
      <c r="A3361" t="s">
        <v>13196</v>
      </c>
      <c r="C3361">
        <f t="shared" si="51"/>
        <v>34</v>
      </c>
    </row>
    <row r="3362" spans="1:3">
      <c r="A3362" t="s">
        <v>13300</v>
      </c>
      <c r="C3362">
        <f t="shared" si="51"/>
        <v>34</v>
      </c>
    </row>
    <row r="3363" spans="1:3">
      <c r="A3363" t="s">
        <v>13490</v>
      </c>
      <c r="C3363">
        <f t="shared" si="51"/>
        <v>34</v>
      </c>
    </row>
    <row r="3364" spans="1:3">
      <c r="A3364" t="s">
        <v>13557</v>
      </c>
      <c r="C3364">
        <f t="shared" si="51"/>
        <v>34</v>
      </c>
    </row>
    <row r="3365" spans="1:3">
      <c r="A3365" t="s">
        <v>13723</v>
      </c>
      <c r="C3365">
        <f t="shared" si="51"/>
        <v>34</v>
      </c>
    </row>
    <row r="3366" spans="1:3">
      <c r="A3366" t="s">
        <v>13817</v>
      </c>
      <c r="C3366">
        <f t="shared" si="51"/>
        <v>34</v>
      </c>
    </row>
    <row r="3367" spans="1:3">
      <c r="A3367" t="s">
        <v>13822</v>
      </c>
      <c r="C3367">
        <f t="shared" si="51"/>
        <v>34</v>
      </c>
    </row>
    <row r="3368" spans="1:3">
      <c r="A3368" t="s">
        <v>13826</v>
      </c>
      <c r="C3368">
        <f t="shared" si="51"/>
        <v>34</v>
      </c>
    </row>
    <row r="3369" spans="1:3">
      <c r="A3369" t="s">
        <v>13873</v>
      </c>
      <c r="C3369">
        <f t="shared" ref="C3369:C3432" si="52">LEN(A3369)</f>
        <v>34</v>
      </c>
    </row>
    <row r="3370" spans="1:3">
      <c r="A3370" t="s">
        <v>13888</v>
      </c>
      <c r="C3370">
        <f t="shared" si="52"/>
        <v>34</v>
      </c>
    </row>
    <row r="3371" spans="1:3">
      <c r="A3371" t="s">
        <v>13905</v>
      </c>
      <c r="C3371">
        <f t="shared" si="52"/>
        <v>34</v>
      </c>
    </row>
    <row r="3372" spans="1:3">
      <c r="A3372" t="s">
        <v>13998</v>
      </c>
      <c r="C3372">
        <f t="shared" si="52"/>
        <v>34</v>
      </c>
    </row>
    <row r="3373" spans="1:3">
      <c r="A3373" t="s">
        <v>14022</v>
      </c>
      <c r="C3373">
        <f t="shared" si="52"/>
        <v>34</v>
      </c>
    </row>
    <row r="3374" spans="1:3">
      <c r="A3374" t="s">
        <v>14137</v>
      </c>
      <c r="C3374">
        <f t="shared" si="52"/>
        <v>34</v>
      </c>
    </row>
    <row r="3375" spans="1:3">
      <c r="A3375" t="s">
        <v>14143</v>
      </c>
      <c r="C3375">
        <f t="shared" si="52"/>
        <v>34</v>
      </c>
    </row>
    <row r="3376" spans="1:3">
      <c r="A3376" t="s">
        <v>14215</v>
      </c>
      <c r="C3376">
        <f t="shared" si="52"/>
        <v>34</v>
      </c>
    </row>
    <row r="3377" spans="1:3">
      <c r="A3377" t="s">
        <v>14219</v>
      </c>
      <c r="C3377">
        <f t="shared" si="52"/>
        <v>34</v>
      </c>
    </row>
    <row r="3378" spans="1:3">
      <c r="A3378" t="s">
        <v>14243</v>
      </c>
      <c r="C3378">
        <f t="shared" si="52"/>
        <v>34</v>
      </c>
    </row>
    <row r="3379" spans="1:3">
      <c r="A3379" t="s">
        <v>14334</v>
      </c>
      <c r="C3379">
        <f t="shared" si="52"/>
        <v>34</v>
      </c>
    </row>
    <row r="3380" spans="1:3">
      <c r="A3380" t="s">
        <v>14340</v>
      </c>
      <c r="C3380">
        <f t="shared" si="52"/>
        <v>34</v>
      </c>
    </row>
    <row r="3381" spans="1:3">
      <c r="A3381" t="s">
        <v>14355</v>
      </c>
      <c r="C3381">
        <f t="shared" si="52"/>
        <v>34</v>
      </c>
    </row>
    <row r="3382" spans="1:3">
      <c r="A3382" t="s">
        <v>14362</v>
      </c>
      <c r="C3382">
        <f t="shared" si="52"/>
        <v>34</v>
      </c>
    </row>
    <row r="3383" spans="1:3">
      <c r="A3383" t="s">
        <v>14411</v>
      </c>
      <c r="C3383">
        <f t="shared" si="52"/>
        <v>34</v>
      </c>
    </row>
    <row r="3384" spans="1:3">
      <c r="A3384" t="s">
        <v>14429</v>
      </c>
      <c r="C3384">
        <f t="shared" si="52"/>
        <v>34</v>
      </c>
    </row>
    <row r="3385" spans="1:3">
      <c r="A3385" t="s">
        <v>14448</v>
      </c>
      <c r="C3385">
        <f t="shared" si="52"/>
        <v>34</v>
      </c>
    </row>
    <row r="3386" spans="1:3">
      <c r="A3386" t="s">
        <v>14469</v>
      </c>
      <c r="C3386">
        <f t="shared" si="52"/>
        <v>34</v>
      </c>
    </row>
    <row r="3387" spans="1:3">
      <c r="A3387" t="s">
        <v>17964</v>
      </c>
      <c r="C3387">
        <f t="shared" si="52"/>
        <v>34</v>
      </c>
    </row>
    <row r="3388" spans="1:3">
      <c r="A3388" t="s">
        <v>14580</v>
      </c>
      <c r="C3388">
        <f t="shared" si="52"/>
        <v>34</v>
      </c>
    </row>
    <row r="3389" spans="1:3">
      <c r="A3389" t="s">
        <v>14731</v>
      </c>
      <c r="C3389">
        <f t="shared" si="52"/>
        <v>34</v>
      </c>
    </row>
    <row r="3390" spans="1:3">
      <c r="A3390" t="s">
        <v>14859</v>
      </c>
      <c r="C3390">
        <f t="shared" si="52"/>
        <v>34</v>
      </c>
    </row>
    <row r="3391" spans="1:3">
      <c r="A3391" t="s">
        <v>15060</v>
      </c>
      <c r="C3391">
        <f t="shared" si="52"/>
        <v>34</v>
      </c>
    </row>
    <row r="3392" spans="1:3">
      <c r="A3392" t="s">
        <v>15086</v>
      </c>
      <c r="C3392">
        <f t="shared" si="52"/>
        <v>34</v>
      </c>
    </row>
    <row r="3393" spans="1:3">
      <c r="A3393" t="s">
        <v>15208</v>
      </c>
      <c r="C3393">
        <f t="shared" si="52"/>
        <v>34</v>
      </c>
    </row>
    <row r="3394" spans="1:3">
      <c r="A3394" t="s">
        <v>15269</v>
      </c>
      <c r="C3394">
        <f t="shared" si="52"/>
        <v>34</v>
      </c>
    </row>
    <row r="3395" spans="1:3">
      <c r="A3395" t="s">
        <v>15319</v>
      </c>
      <c r="C3395">
        <f t="shared" si="52"/>
        <v>34</v>
      </c>
    </row>
    <row r="3396" spans="1:3">
      <c r="A3396" t="s">
        <v>15426</v>
      </c>
      <c r="C3396">
        <f t="shared" si="52"/>
        <v>34</v>
      </c>
    </row>
    <row r="3397" spans="1:3">
      <c r="A3397" t="s">
        <v>15434</v>
      </c>
      <c r="C3397">
        <f t="shared" si="52"/>
        <v>34</v>
      </c>
    </row>
    <row r="3398" spans="1:3">
      <c r="A3398" t="s">
        <v>15446</v>
      </c>
      <c r="C3398">
        <f t="shared" si="52"/>
        <v>34</v>
      </c>
    </row>
    <row r="3399" spans="1:3">
      <c r="A3399" t="s">
        <v>15560</v>
      </c>
      <c r="C3399">
        <f t="shared" si="52"/>
        <v>34</v>
      </c>
    </row>
    <row r="3400" spans="1:3">
      <c r="A3400" t="s">
        <v>15577</v>
      </c>
      <c r="C3400">
        <f t="shared" si="52"/>
        <v>34</v>
      </c>
    </row>
    <row r="3401" spans="1:3">
      <c r="A3401" t="s">
        <v>15612</v>
      </c>
      <c r="C3401">
        <f t="shared" si="52"/>
        <v>34</v>
      </c>
    </row>
    <row r="3402" spans="1:3">
      <c r="A3402" t="s">
        <v>15678</v>
      </c>
      <c r="C3402">
        <f t="shared" si="52"/>
        <v>34</v>
      </c>
    </row>
    <row r="3403" spans="1:3">
      <c r="A3403" t="s">
        <v>15705</v>
      </c>
      <c r="C3403">
        <f t="shared" si="52"/>
        <v>34</v>
      </c>
    </row>
    <row r="3404" spans="1:3">
      <c r="A3404" t="s">
        <v>15749</v>
      </c>
      <c r="C3404">
        <f t="shared" si="52"/>
        <v>34</v>
      </c>
    </row>
    <row r="3405" spans="1:3">
      <c r="A3405" t="s">
        <v>15798</v>
      </c>
      <c r="C3405">
        <f t="shared" si="52"/>
        <v>34</v>
      </c>
    </row>
    <row r="3406" spans="1:3">
      <c r="A3406" t="s">
        <v>15889</v>
      </c>
      <c r="C3406">
        <f t="shared" si="52"/>
        <v>34</v>
      </c>
    </row>
    <row r="3407" spans="1:3">
      <c r="A3407" t="s">
        <v>15936</v>
      </c>
      <c r="C3407">
        <f t="shared" si="52"/>
        <v>34</v>
      </c>
    </row>
    <row r="3408" spans="1:3">
      <c r="A3408" t="s">
        <v>15969</v>
      </c>
      <c r="C3408">
        <f t="shared" si="52"/>
        <v>34</v>
      </c>
    </row>
    <row r="3409" spans="1:3">
      <c r="A3409" t="s">
        <v>15970</v>
      </c>
      <c r="C3409">
        <f t="shared" si="52"/>
        <v>34</v>
      </c>
    </row>
    <row r="3410" spans="1:3">
      <c r="A3410" t="s">
        <v>15980</v>
      </c>
      <c r="C3410">
        <f t="shared" si="52"/>
        <v>34</v>
      </c>
    </row>
    <row r="3411" spans="1:3">
      <c r="A3411" t="s">
        <v>16033</v>
      </c>
      <c r="C3411">
        <f t="shared" si="52"/>
        <v>34</v>
      </c>
    </row>
    <row r="3412" spans="1:3">
      <c r="A3412" t="s">
        <v>16307</v>
      </c>
      <c r="C3412">
        <f t="shared" si="52"/>
        <v>34</v>
      </c>
    </row>
    <row r="3413" spans="1:3">
      <c r="A3413" t="s">
        <v>16355</v>
      </c>
      <c r="C3413">
        <f t="shared" si="52"/>
        <v>34</v>
      </c>
    </row>
    <row r="3414" spans="1:3">
      <c r="A3414" t="s">
        <v>16386</v>
      </c>
      <c r="C3414">
        <f t="shared" si="52"/>
        <v>34</v>
      </c>
    </row>
    <row r="3415" spans="1:3">
      <c r="A3415" t="s">
        <v>16436</v>
      </c>
      <c r="C3415">
        <f t="shared" si="52"/>
        <v>34</v>
      </c>
    </row>
    <row r="3416" spans="1:3">
      <c r="A3416" t="s">
        <v>18012</v>
      </c>
      <c r="C3416">
        <f t="shared" si="52"/>
        <v>34</v>
      </c>
    </row>
    <row r="3417" spans="1:3">
      <c r="A3417" t="s">
        <v>18020</v>
      </c>
      <c r="C3417">
        <f t="shared" si="52"/>
        <v>34</v>
      </c>
    </row>
    <row r="3418" spans="1:3">
      <c r="A3418" t="s">
        <v>18041</v>
      </c>
      <c r="C3418">
        <f t="shared" si="52"/>
        <v>34</v>
      </c>
    </row>
    <row r="3419" spans="1:3">
      <c r="A3419" t="s">
        <v>18052</v>
      </c>
      <c r="C3419">
        <f t="shared" si="52"/>
        <v>34</v>
      </c>
    </row>
    <row r="3420" spans="1:3">
      <c r="A3420" t="s">
        <v>16514</v>
      </c>
      <c r="C3420">
        <f t="shared" si="52"/>
        <v>34</v>
      </c>
    </row>
    <row r="3421" spans="1:3">
      <c r="A3421" t="s">
        <v>16540</v>
      </c>
      <c r="C3421">
        <f t="shared" si="52"/>
        <v>34</v>
      </c>
    </row>
    <row r="3422" spans="1:3">
      <c r="A3422" t="s">
        <v>16554</v>
      </c>
      <c r="C3422">
        <f t="shared" si="52"/>
        <v>34</v>
      </c>
    </row>
    <row r="3423" spans="1:3">
      <c r="A3423" t="s">
        <v>16580</v>
      </c>
      <c r="C3423">
        <f t="shared" si="52"/>
        <v>34</v>
      </c>
    </row>
    <row r="3424" spans="1:3">
      <c r="A3424" t="s">
        <v>16590</v>
      </c>
      <c r="C3424">
        <f t="shared" si="52"/>
        <v>34</v>
      </c>
    </row>
    <row r="3425" spans="1:3">
      <c r="A3425" t="s">
        <v>16599</v>
      </c>
      <c r="C3425">
        <f t="shared" si="52"/>
        <v>34</v>
      </c>
    </row>
    <row r="3426" spans="1:3">
      <c r="A3426" t="s">
        <v>16648</v>
      </c>
      <c r="C3426">
        <f t="shared" si="52"/>
        <v>34</v>
      </c>
    </row>
    <row r="3427" spans="1:3">
      <c r="A3427" t="s">
        <v>16693</v>
      </c>
      <c r="C3427">
        <f t="shared" si="52"/>
        <v>34</v>
      </c>
    </row>
    <row r="3428" spans="1:3">
      <c r="A3428" t="s">
        <v>16718</v>
      </c>
      <c r="C3428">
        <f t="shared" si="52"/>
        <v>34</v>
      </c>
    </row>
    <row r="3429" spans="1:3">
      <c r="A3429" t="s">
        <v>16720</v>
      </c>
      <c r="C3429">
        <f t="shared" si="52"/>
        <v>34</v>
      </c>
    </row>
    <row r="3430" spans="1:3">
      <c r="A3430" t="s">
        <v>16732</v>
      </c>
      <c r="C3430">
        <f t="shared" si="52"/>
        <v>34</v>
      </c>
    </row>
    <row r="3431" spans="1:3">
      <c r="A3431" t="s">
        <v>16734</v>
      </c>
      <c r="C3431">
        <f t="shared" si="52"/>
        <v>34</v>
      </c>
    </row>
    <row r="3432" spans="1:3">
      <c r="A3432" t="s">
        <v>16755</v>
      </c>
      <c r="C3432">
        <f t="shared" si="52"/>
        <v>34</v>
      </c>
    </row>
    <row r="3433" spans="1:3">
      <c r="A3433" t="s">
        <v>18073</v>
      </c>
      <c r="C3433">
        <f t="shared" ref="C3433:C3496" si="53">LEN(A3433)</f>
        <v>34</v>
      </c>
    </row>
    <row r="3434" spans="1:3">
      <c r="A3434" t="s">
        <v>16838</v>
      </c>
      <c r="C3434">
        <f t="shared" si="53"/>
        <v>34</v>
      </c>
    </row>
    <row r="3435" spans="1:3">
      <c r="A3435" t="s">
        <v>16853</v>
      </c>
      <c r="C3435">
        <f t="shared" si="53"/>
        <v>34</v>
      </c>
    </row>
    <row r="3436" spans="1:3">
      <c r="A3436" t="s">
        <v>16860</v>
      </c>
      <c r="C3436">
        <f t="shared" si="53"/>
        <v>34</v>
      </c>
    </row>
    <row r="3437" spans="1:3">
      <c r="A3437" t="s">
        <v>16862</v>
      </c>
      <c r="C3437">
        <f t="shared" si="53"/>
        <v>34</v>
      </c>
    </row>
    <row r="3438" spans="1:3">
      <c r="A3438" t="s">
        <v>16887</v>
      </c>
      <c r="C3438">
        <f t="shared" si="53"/>
        <v>34</v>
      </c>
    </row>
    <row r="3439" spans="1:3">
      <c r="A3439" t="s">
        <v>16894</v>
      </c>
      <c r="C3439">
        <f t="shared" si="53"/>
        <v>34</v>
      </c>
    </row>
    <row r="3440" spans="1:3">
      <c r="A3440" t="s">
        <v>16895</v>
      </c>
      <c r="C3440">
        <f t="shared" si="53"/>
        <v>34</v>
      </c>
    </row>
    <row r="3441" spans="1:3">
      <c r="A3441" t="s">
        <v>16914</v>
      </c>
      <c r="C3441">
        <f t="shared" si="53"/>
        <v>34</v>
      </c>
    </row>
    <row r="3442" spans="1:3">
      <c r="A3442" t="s">
        <v>16932</v>
      </c>
      <c r="C3442">
        <f t="shared" si="53"/>
        <v>34</v>
      </c>
    </row>
    <row r="3443" spans="1:3">
      <c r="A3443" t="s">
        <v>16935</v>
      </c>
      <c r="C3443">
        <f t="shared" si="53"/>
        <v>34</v>
      </c>
    </row>
    <row r="3444" spans="1:3">
      <c r="A3444" t="s">
        <v>17010</v>
      </c>
      <c r="C3444">
        <f t="shared" si="53"/>
        <v>34</v>
      </c>
    </row>
    <row r="3445" spans="1:3">
      <c r="A3445" t="s">
        <v>17017</v>
      </c>
      <c r="C3445">
        <f t="shared" si="53"/>
        <v>34</v>
      </c>
    </row>
    <row r="3446" spans="1:3">
      <c r="A3446" t="s">
        <v>17019</v>
      </c>
      <c r="C3446">
        <f t="shared" si="53"/>
        <v>34</v>
      </c>
    </row>
    <row r="3447" spans="1:3">
      <c r="A3447" t="s">
        <v>17021</v>
      </c>
      <c r="C3447">
        <f t="shared" si="53"/>
        <v>34</v>
      </c>
    </row>
    <row r="3448" spans="1:3">
      <c r="A3448" t="s">
        <v>17042</v>
      </c>
      <c r="C3448">
        <f t="shared" si="53"/>
        <v>34</v>
      </c>
    </row>
    <row r="3449" spans="1:3">
      <c r="A3449" t="s">
        <v>17102</v>
      </c>
      <c r="C3449">
        <f t="shared" si="53"/>
        <v>34</v>
      </c>
    </row>
    <row r="3450" spans="1:3">
      <c r="A3450" t="s">
        <v>17125</v>
      </c>
      <c r="C3450">
        <f t="shared" si="53"/>
        <v>34</v>
      </c>
    </row>
    <row r="3451" spans="1:3">
      <c r="A3451" t="s">
        <v>18091</v>
      </c>
      <c r="C3451">
        <f t="shared" si="53"/>
        <v>34</v>
      </c>
    </row>
    <row r="3452" spans="1:3">
      <c r="A3452" t="s">
        <v>17206</v>
      </c>
      <c r="C3452">
        <f t="shared" si="53"/>
        <v>34</v>
      </c>
    </row>
    <row r="3453" spans="1:3">
      <c r="A3453" t="s">
        <v>2252</v>
      </c>
      <c r="C3453">
        <f t="shared" si="53"/>
        <v>33</v>
      </c>
    </row>
    <row r="3454" spans="1:3">
      <c r="A3454" t="s">
        <v>83</v>
      </c>
      <c r="C3454">
        <f t="shared" si="53"/>
        <v>33</v>
      </c>
    </row>
    <row r="3455" spans="1:3">
      <c r="A3455" t="s">
        <v>154</v>
      </c>
      <c r="C3455">
        <f t="shared" si="53"/>
        <v>33</v>
      </c>
    </row>
    <row r="3456" spans="1:3">
      <c r="A3456" t="s">
        <v>237</v>
      </c>
      <c r="C3456">
        <f t="shared" si="53"/>
        <v>33</v>
      </c>
    </row>
    <row r="3457" spans="1:3">
      <c r="A3457" t="s">
        <v>407</v>
      </c>
      <c r="C3457">
        <f t="shared" si="53"/>
        <v>33</v>
      </c>
    </row>
    <row r="3458" spans="1:3">
      <c r="A3458" t="s">
        <v>759</v>
      </c>
      <c r="C3458">
        <f t="shared" si="53"/>
        <v>33</v>
      </c>
    </row>
    <row r="3459" spans="1:3">
      <c r="A3459" t="s">
        <v>844</v>
      </c>
      <c r="C3459">
        <f t="shared" si="53"/>
        <v>33</v>
      </c>
    </row>
    <row r="3460" spans="1:3">
      <c r="A3460" t="s">
        <v>1056</v>
      </c>
      <c r="C3460">
        <f t="shared" si="53"/>
        <v>33</v>
      </c>
    </row>
    <row r="3461" spans="1:3">
      <c r="A3461" t="s">
        <v>1296</v>
      </c>
      <c r="C3461">
        <f t="shared" si="53"/>
        <v>33</v>
      </c>
    </row>
    <row r="3462" spans="1:3">
      <c r="A3462" t="s">
        <v>1324</v>
      </c>
      <c r="C3462">
        <f t="shared" si="53"/>
        <v>33</v>
      </c>
    </row>
    <row r="3463" spans="1:3">
      <c r="A3463" t="s">
        <v>1375</v>
      </c>
      <c r="C3463">
        <f t="shared" si="53"/>
        <v>33</v>
      </c>
    </row>
    <row r="3464" spans="1:3">
      <c r="A3464" t="s">
        <v>1403</v>
      </c>
      <c r="C3464">
        <f t="shared" si="53"/>
        <v>33</v>
      </c>
    </row>
    <row r="3465" spans="1:3">
      <c r="A3465" t="s">
        <v>1440</v>
      </c>
      <c r="C3465">
        <f t="shared" si="53"/>
        <v>33</v>
      </c>
    </row>
    <row r="3466" spans="1:3">
      <c r="A3466" t="s">
        <v>1496</v>
      </c>
      <c r="C3466">
        <f t="shared" si="53"/>
        <v>33</v>
      </c>
    </row>
    <row r="3467" spans="1:3">
      <c r="A3467" t="s">
        <v>1505</v>
      </c>
      <c r="C3467">
        <f t="shared" si="53"/>
        <v>33</v>
      </c>
    </row>
    <row r="3468" spans="1:3">
      <c r="A3468" t="s">
        <v>1520</v>
      </c>
      <c r="C3468">
        <f t="shared" si="53"/>
        <v>33</v>
      </c>
    </row>
    <row r="3469" spans="1:3">
      <c r="A3469" t="s">
        <v>1562</v>
      </c>
      <c r="C3469">
        <f t="shared" si="53"/>
        <v>33</v>
      </c>
    </row>
    <row r="3470" spans="1:3">
      <c r="A3470" t="s">
        <v>1569</v>
      </c>
      <c r="C3470">
        <f t="shared" si="53"/>
        <v>33</v>
      </c>
    </row>
    <row r="3471" spans="1:3">
      <c r="A3471" t="s">
        <v>1576</v>
      </c>
      <c r="C3471">
        <f t="shared" si="53"/>
        <v>33</v>
      </c>
    </row>
    <row r="3472" spans="1:3">
      <c r="A3472" t="s">
        <v>1577</v>
      </c>
      <c r="C3472">
        <f t="shared" si="53"/>
        <v>33</v>
      </c>
    </row>
    <row r="3473" spans="1:3">
      <c r="A3473" t="s">
        <v>1584</v>
      </c>
      <c r="C3473">
        <f t="shared" si="53"/>
        <v>33</v>
      </c>
    </row>
    <row r="3474" spans="1:3">
      <c r="A3474" t="s">
        <v>1628</v>
      </c>
      <c r="C3474">
        <f t="shared" si="53"/>
        <v>33</v>
      </c>
    </row>
    <row r="3475" spans="1:3">
      <c r="A3475" t="s">
        <v>1648</v>
      </c>
      <c r="C3475">
        <f t="shared" si="53"/>
        <v>33</v>
      </c>
    </row>
    <row r="3476" spans="1:3">
      <c r="A3476" t="s">
        <v>1665</v>
      </c>
      <c r="C3476">
        <f t="shared" si="53"/>
        <v>33</v>
      </c>
    </row>
    <row r="3477" spans="1:3">
      <c r="A3477" t="s">
        <v>1694</v>
      </c>
      <c r="C3477">
        <f t="shared" si="53"/>
        <v>33</v>
      </c>
    </row>
    <row r="3478" spans="1:3">
      <c r="A3478" t="s">
        <v>1709</v>
      </c>
      <c r="C3478">
        <f t="shared" si="53"/>
        <v>33</v>
      </c>
    </row>
    <row r="3479" spans="1:3">
      <c r="A3479" t="s">
        <v>1714</v>
      </c>
      <c r="C3479">
        <f t="shared" si="53"/>
        <v>33</v>
      </c>
    </row>
    <row r="3480" spans="1:3">
      <c r="A3480" t="s">
        <v>1720</v>
      </c>
      <c r="C3480">
        <f t="shared" si="53"/>
        <v>33</v>
      </c>
    </row>
    <row r="3481" spans="1:3">
      <c r="A3481" t="s">
        <v>1767</v>
      </c>
      <c r="C3481">
        <f t="shared" si="53"/>
        <v>33</v>
      </c>
    </row>
    <row r="3482" spans="1:3">
      <c r="A3482" t="s">
        <v>1797</v>
      </c>
      <c r="C3482">
        <f t="shared" si="53"/>
        <v>33</v>
      </c>
    </row>
    <row r="3483" spans="1:3">
      <c r="A3483" t="s">
        <v>1799</v>
      </c>
      <c r="C3483">
        <f t="shared" si="53"/>
        <v>33</v>
      </c>
    </row>
    <row r="3484" spans="1:3">
      <c r="A3484" t="s">
        <v>1837</v>
      </c>
      <c r="C3484">
        <f t="shared" si="53"/>
        <v>33</v>
      </c>
    </row>
    <row r="3485" spans="1:3">
      <c r="A3485" t="s">
        <v>1872</v>
      </c>
      <c r="C3485">
        <f t="shared" si="53"/>
        <v>33</v>
      </c>
    </row>
    <row r="3486" spans="1:3">
      <c r="A3486" t="s">
        <v>1906</v>
      </c>
      <c r="C3486">
        <f t="shared" si="53"/>
        <v>33</v>
      </c>
    </row>
    <row r="3487" spans="1:3">
      <c r="A3487" t="s">
        <v>2035</v>
      </c>
      <c r="C3487">
        <f t="shared" si="53"/>
        <v>33</v>
      </c>
    </row>
    <row r="3488" spans="1:3">
      <c r="A3488" t="s">
        <v>2054</v>
      </c>
      <c r="C3488">
        <f t="shared" si="53"/>
        <v>33</v>
      </c>
    </row>
    <row r="3489" spans="1:3">
      <c r="A3489" t="s">
        <v>2084</v>
      </c>
      <c r="C3489">
        <f t="shared" si="53"/>
        <v>33</v>
      </c>
    </row>
    <row r="3490" spans="1:3">
      <c r="A3490" t="s">
        <v>2113</v>
      </c>
      <c r="C3490">
        <f t="shared" si="53"/>
        <v>33</v>
      </c>
    </row>
    <row r="3491" spans="1:3">
      <c r="A3491" t="s">
        <v>2123</v>
      </c>
      <c r="C3491">
        <f t="shared" si="53"/>
        <v>33</v>
      </c>
    </row>
    <row r="3492" spans="1:3">
      <c r="A3492" t="s">
        <v>2185</v>
      </c>
      <c r="C3492">
        <f t="shared" si="53"/>
        <v>33</v>
      </c>
    </row>
    <row r="3493" spans="1:3">
      <c r="A3493" t="s">
        <v>2191</v>
      </c>
      <c r="C3493">
        <f t="shared" si="53"/>
        <v>33</v>
      </c>
    </row>
    <row r="3494" spans="1:3">
      <c r="A3494" t="s">
        <v>2252</v>
      </c>
      <c r="C3494">
        <f t="shared" si="53"/>
        <v>33</v>
      </c>
    </row>
    <row r="3495" spans="1:3">
      <c r="A3495" t="s">
        <v>2281</v>
      </c>
      <c r="C3495">
        <f t="shared" si="53"/>
        <v>33</v>
      </c>
    </row>
    <row r="3496" spans="1:3">
      <c r="A3496" t="s">
        <v>2289</v>
      </c>
      <c r="C3496">
        <f t="shared" si="53"/>
        <v>33</v>
      </c>
    </row>
    <row r="3497" spans="1:3">
      <c r="A3497" t="s">
        <v>2330</v>
      </c>
      <c r="C3497">
        <f t="shared" ref="C3497:C3560" si="54">LEN(A3497)</f>
        <v>33</v>
      </c>
    </row>
    <row r="3498" spans="1:3">
      <c r="A3498" t="s">
        <v>2333</v>
      </c>
      <c r="C3498">
        <f t="shared" si="54"/>
        <v>33</v>
      </c>
    </row>
    <row r="3499" spans="1:3">
      <c r="A3499" t="s">
        <v>2387</v>
      </c>
      <c r="C3499">
        <f t="shared" si="54"/>
        <v>33</v>
      </c>
    </row>
    <row r="3500" spans="1:3">
      <c r="A3500" t="s">
        <v>2418</v>
      </c>
      <c r="C3500">
        <f t="shared" si="54"/>
        <v>33</v>
      </c>
    </row>
    <row r="3501" spans="1:3">
      <c r="A3501" t="s">
        <v>2500</v>
      </c>
      <c r="C3501">
        <f t="shared" si="54"/>
        <v>33</v>
      </c>
    </row>
    <row r="3502" spans="1:3">
      <c r="A3502" t="s">
        <v>2550</v>
      </c>
      <c r="C3502">
        <f t="shared" si="54"/>
        <v>33</v>
      </c>
    </row>
    <row r="3503" spans="1:3">
      <c r="A3503" t="s">
        <v>2854</v>
      </c>
      <c r="C3503">
        <f t="shared" si="54"/>
        <v>33</v>
      </c>
    </row>
    <row r="3504" spans="1:3">
      <c r="A3504" t="s">
        <v>2956</v>
      </c>
      <c r="C3504">
        <f t="shared" si="54"/>
        <v>33</v>
      </c>
    </row>
    <row r="3505" spans="1:3">
      <c r="A3505" t="s">
        <v>2969</v>
      </c>
      <c r="C3505">
        <f t="shared" si="54"/>
        <v>33</v>
      </c>
    </row>
    <row r="3506" spans="1:3">
      <c r="A3506" t="s">
        <v>2976</v>
      </c>
      <c r="C3506">
        <f t="shared" si="54"/>
        <v>33</v>
      </c>
    </row>
    <row r="3507" spans="1:3">
      <c r="A3507" t="s">
        <v>3062</v>
      </c>
      <c r="C3507">
        <f t="shared" si="54"/>
        <v>33</v>
      </c>
    </row>
    <row r="3508" spans="1:3">
      <c r="A3508" t="s">
        <v>3157</v>
      </c>
      <c r="C3508">
        <f t="shared" si="54"/>
        <v>33</v>
      </c>
    </row>
    <row r="3509" spans="1:3">
      <c r="A3509" t="s">
        <v>3200</v>
      </c>
      <c r="C3509">
        <f t="shared" si="54"/>
        <v>33</v>
      </c>
    </row>
    <row r="3510" spans="1:3">
      <c r="A3510" t="s">
        <v>3306</v>
      </c>
      <c r="C3510">
        <f t="shared" si="54"/>
        <v>33</v>
      </c>
    </row>
    <row r="3511" spans="1:3">
      <c r="A3511" t="s">
        <v>3461</v>
      </c>
      <c r="C3511">
        <f t="shared" si="54"/>
        <v>33</v>
      </c>
    </row>
    <row r="3512" spans="1:3">
      <c r="A3512" t="s">
        <v>3483</v>
      </c>
      <c r="C3512">
        <f t="shared" si="54"/>
        <v>33</v>
      </c>
    </row>
    <row r="3513" spans="1:3">
      <c r="A3513" t="s">
        <v>3531</v>
      </c>
      <c r="C3513">
        <f t="shared" si="54"/>
        <v>33</v>
      </c>
    </row>
    <row r="3514" spans="1:3">
      <c r="A3514" t="s">
        <v>3571</v>
      </c>
      <c r="C3514">
        <f t="shared" si="54"/>
        <v>33</v>
      </c>
    </row>
    <row r="3515" spans="1:3">
      <c r="A3515" t="s">
        <v>3959</v>
      </c>
      <c r="C3515">
        <f t="shared" si="54"/>
        <v>33</v>
      </c>
    </row>
    <row r="3516" spans="1:3">
      <c r="A3516" t="s">
        <v>3972</v>
      </c>
      <c r="C3516">
        <f t="shared" si="54"/>
        <v>33</v>
      </c>
    </row>
    <row r="3517" spans="1:3">
      <c r="A3517" t="s">
        <v>3978</v>
      </c>
      <c r="C3517">
        <f t="shared" si="54"/>
        <v>33</v>
      </c>
    </row>
    <row r="3518" spans="1:3">
      <c r="A3518" t="s">
        <v>4145</v>
      </c>
      <c r="C3518">
        <f t="shared" si="54"/>
        <v>33</v>
      </c>
    </row>
    <row r="3519" spans="1:3">
      <c r="A3519" t="s">
        <v>4190</v>
      </c>
      <c r="C3519">
        <f t="shared" si="54"/>
        <v>33</v>
      </c>
    </row>
    <row r="3520" spans="1:3">
      <c r="A3520" t="s">
        <v>4402</v>
      </c>
      <c r="C3520">
        <f t="shared" si="54"/>
        <v>33</v>
      </c>
    </row>
    <row r="3521" spans="1:3">
      <c r="A3521" t="s">
        <v>4435</v>
      </c>
      <c r="C3521">
        <f t="shared" si="54"/>
        <v>33</v>
      </c>
    </row>
    <row r="3522" spans="1:3">
      <c r="A3522" t="s">
        <v>4447</v>
      </c>
      <c r="C3522">
        <f t="shared" si="54"/>
        <v>33</v>
      </c>
    </row>
    <row r="3523" spans="1:3">
      <c r="A3523" t="s">
        <v>4503</v>
      </c>
      <c r="C3523">
        <f t="shared" si="54"/>
        <v>33</v>
      </c>
    </row>
    <row r="3524" spans="1:3">
      <c r="A3524" t="s">
        <v>4548</v>
      </c>
      <c r="C3524">
        <f t="shared" si="54"/>
        <v>33</v>
      </c>
    </row>
    <row r="3525" spans="1:3">
      <c r="A3525" t="s">
        <v>4602</v>
      </c>
      <c r="C3525">
        <f t="shared" si="54"/>
        <v>33</v>
      </c>
    </row>
    <row r="3526" spans="1:3">
      <c r="A3526" t="s">
        <v>4943</v>
      </c>
      <c r="C3526">
        <f t="shared" si="54"/>
        <v>33</v>
      </c>
    </row>
    <row r="3527" spans="1:3">
      <c r="A3527" t="s">
        <v>4957</v>
      </c>
      <c r="C3527">
        <f t="shared" si="54"/>
        <v>33</v>
      </c>
    </row>
    <row r="3528" spans="1:3">
      <c r="A3528" t="s">
        <v>4965</v>
      </c>
      <c r="C3528">
        <f t="shared" si="54"/>
        <v>33</v>
      </c>
    </row>
    <row r="3529" spans="1:3">
      <c r="A3529" t="s">
        <v>5075</v>
      </c>
      <c r="C3529">
        <f t="shared" si="54"/>
        <v>33</v>
      </c>
    </row>
    <row r="3530" spans="1:3">
      <c r="A3530" t="s">
        <v>5136</v>
      </c>
      <c r="C3530">
        <f t="shared" si="54"/>
        <v>33</v>
      </c>
    </row>
    <row r="3531" spans="1:3">
      <c r="A3531" t="s">
        <v>5177</v>
      </c>
      <c r="C3531">
        <f t="shared" si="54"/>
        <v>33</v>
      </c>
    </row>
    <row r="3532" spans="1:3">
      <c r="A3532" t="s">
        <v>5405</v>
      </c>
      <c r="C3532">
        <f t="shared" si="54"/>
        <v>33</v>
      </c>
    </row>
    <row r="3533" spans="1:3">
      <c r="A3533" t="s">
        <v>5423</v>
      </c>
      <c r="C3533">
        <f t="shared" si="54"/>
        <v>33</v>
      </c>
    </row>
    <row r="3534" spans="1:3">
      <c r="A3534" t="s">
        <v>5468</v>
      </c>
      <c r="C3534">
        <f t="shared" si="54"/>
        <v>33</v>
      </c>
    </row>
    <row r="3535" spans="1:3">
      <c r="A3535" t="s">
        <v>5500</v>
      </c>
      <c r="C3535">
        <f t="shared" si="54"/>
        <v>33</v>
      </c>
    </row>
    <row r="3536" spans="1:3">
      <c r="A3536" t="s">
        <v>5878</v>
      </c>
      <c r="C3536">
        <f t="shared" si="54"/>
        <v>33</v>
      </c>
    </row>
    <row r="3537" spans="1:3">
      <c r="A3537" t="s">
        <v>5891</v>
      </c>
      <c r="C3537">
        <f t="shared" si="54"/>
        <v>33</v>
      </c>
    </row>
    <row r="3538" spans="1:3">
      <c r="A3538" t="s">
        <v>5898</v>
      </c>
      <c r="C3538">
        <f t="shared" si="54"/>
        <v>33</v>
      </c>
    </row>
    <row r="3539" spans="1:3">
      <c r="A3539" t="s">
        <v>6063</v>
      </c>
      <c r="C3539">
        <f t="shared" si="54"/>
        <v>33</v>
      </c>
    </row>
    <row r="3540" spans="1:3">
      <c r="A3540" t="s">
        <v>6105</v>
      </c>
      <c r="C3540">
        <f t="shared" si="54"/>
        <v>33</v>
      </c>
    </row>
    <row r="3541" spans="1:3">
      <c r="A3541" t="s">
        <v>6228</v>
      </c>
      <c r="C3541">
        <f t="shared" si="54"/>
        <v>33</v>
      </c>
    </row>
    <row r="3542" spans="1:3">
      <c r="A3542" t="s">
        <v>6484</v>
      </c>
      <c r="C3542">
        <f t="shared" si="54"/>
        <v>33</v>
      </c>
    </row>
    <row r="3543" spans="1:3">
      <c r="A3543" t="s">
        <v>6555</v>
      </c>
      <c r="C3543">
        <f t="shared" si="54"/>
        <v>33</v>
      </c>
    </row>
    <row r="3544" spans="1:3">
      <c r="A3544" t="s">
        <v>6596</v>
      </c>
      <c r="C3544">
        <f t="shared" si="54"/>
        <v>33</v>
      </c>
    </row>
    <row r="3545" spans="1:3">
      <c r="A3545" t="s">
        <v>6799</v>
      </c>
      <c r="C3545">
        <f t="shared" si="54"/>
        <v>33</v>
      </c>
    </row>
    <row r="3546" spans="1:3">
      <c r="A3546" t="s">
        <v>6828</v>
      </c>
      <c r="C3546">
        <f t="shared" si="54"/>
        <v>33</v>
      </c>
    </row>
    <row r="3547" spans="1:3">
      <c r="A3547" t="s">
        <v>17422</v>
      </c>
      <c r="C3547">
        <f t="shared" si="54"/>
        <v>33</v>
      </c>
    </row>
    <row r="3548" spans="1:3">
      <c r="A3548" t="s">
        <v>17463</v>
      </c>
      <c r="C3548">
        <f t="shared" si="54"/>
        <v>33</v>
      </c>
    </row>
    <row r="3549" spans="1:3">
      <c r="A3549" t="s">
        <v>6969</v>
      </c>
      <c r="C3549">
        <f t="shared" si="54"/>
        <v>33</v>
      </c>
    </row>
    <row r="3550" spans="1:3">
      <c r="A3550" t="s">
        <v>7009</v>
      </c>
      <c r="C3550">
        <f t="shared" si="54"/>
        <v>33</v>
      </c>
    </row>
    <row r="3551" spans="1:3">
      <c r="A3551" t="s">
        <v>7105</v>
      </c>
      <c r="C3551">
        <f t="shared" si="54"/>
        <v>33</v>
      </c>
    </row>
    <row r="3552" spans="1:3">
      <c r="A3552" t="s">
        <v>7434</v>
      </c>
      <c r="C3552">
        <f t="shared" si="54"/>
        <v>33</v>
      </c>
    </row>
    <row r="3553" spans="1:3">
      <c r="A3553" t="s">
        <v>7493</v>
      </c>
      <c r="C3553">
        <f t="shared" si="54"/>
        <v>33</v>
      </c>
    </row>
    <row r="3554" spans="1:3">
      <c r="A3554" t="s">
        <v>7589</v>
      </c>
      <c r="C3554">
        <f t="shared" si="54"/>
        <v>33</v>
      </c>
    </row>
    <row r="3555" spans="1:3">
      <c r="A3555" t="s">
        <v>7759</v>
      </c>
      <c r="C3555">
        <f t="shared" si="54"/>
        <v>33</v>
      </c>
    </row>
    <row r="3556" spans="1:3">
      <c r="A3556" t="s">
        <v>8000</v>
      </c>
      <c r="C3556">
        <f t="shared" si="54"/>
        <v>33</v>
      </c>
    </row>
    <row r="3557" spans="1:3">
      <c r="A3557" t="s">
        <v>8032</v>
      </c>
      <c r="C3557">
        <f t="shared" si="54"/>
        <v>33</v>
      </c>
    </row>
    <row r="3558" spans="1:3">
      <c r="A3558" t="s">
        <v>8060</v>
      </c>
      <c r="C3558">
        <f t="shared" si="54"/>
        <v>33</v>
      </c>
    </row>
    <row r="3559" spans="1:3">
      <c r="A3559" t="s">
        <v>8189</v>
      </c>
      <c r="C3559">
        <f t="shared" si="54"/>
        <v>33</v>
      </c>
    </row>
    <row r="3560" spans="1:3">
      <c r="A3560" t="s">
        <v>8253</v>
      </c>
      <c r="C3560">
        <f t="shared" si="54"/>
        <v>33</v>
      </c>
    </row>
    <row r="3561" spans="1:3">
      <c r="A3561" t="s">
        <v>8528</v>
      </c>
      <c r="C3561">
        <f t="shared" ref="C3561:C3624" si="55">LEN(A3561)</f>
        <v>33</v>
      </c>
    </row>
    <row r="3562" spans="1:3">
      <c r="A3562" t="s">
        <v>17527</v>
      </c>
      <c r="C3562">
        <f t="shared" si="55"/>
        <v>33</v>
      </c>
    </row>
    <row r="3563" spans="1:3">
      <c r="A3563" t="s">
        <v>17561</v>
      </c>
      <c r="C3563">
        <f t="shared" si="55"/>
        <v>33</v>
      </c>
    </row>
    <row r="3564" spans="1:3">
      <c r="A3564" t="s">
        <v>17574</v>
      </c>
      <c r="C3564">
        <f t="shared" si="55"/>
        <v>33</v>
      </c>
    </row>
    <row r="3565" spans="1:3">
      <c r="A3565" t="s">
        <v>17577</v>
      </c>
      <c r="C3565">
        <f t="shared" si="55"/>
        <v>33</v>
      </c>
    </row>
    <row r="3566" spans="1:3">
      <c r="A3566" t="s">
        <v>8667</v>
      </c>
      <c r="C3566">
        <f t="shared" si="55"/>
        <v>33</v>
      </c>
    </row>
    <row r="3567" spans="1:3">
      <c r="A3567" t="s">
        <v>8688</v>
      </c>
      <c r="C3567">
        <f t="shared" si="55"/>
        <v>33</v>
      </c>
    </row>
    <row r="3568" spans="1:3">
      <c r="A3568" t="s">
        <v>8701</v>
      </c>
      <c r="C3568">
        <f t="shared" si="55"/>
        <v>33</v>
      </c>
    </row>
    <row r="3569" spans="1:3">
      <c r="A3569" t="s">
        <v>8800</v>
      </c>
      <c r="C3569">
        <f t="shared" si="55"/>
        <v>33</v>
      </c>
    </row>
    <row r="3570" spans="1:3">
      <c r="A3570" t="s">
        <v>8851</v>
      </c>
      <c r="C3570">
        <f t="shared" si="55"/>
        <v>33</v>
      </c>
    </row>
    <row r="3571" spans="1:3">
      <c r="A3571" t="s">
        <v>8891</v>
      </c>
      <c r="C3571">
        <f t="shared" si="55"/>
        <v>33</v>
      </c>
    </row>
    <row r="3572" spans="1:3">
      <c r="A3572" t="s">
        <v>9032</v>
      </c>
      <c r="C3572">
        <f t="shared" si="55"/>
        <v>33</v>
      </c>
    </row>
    <row r="3573" spans="1:3">
      <c r="A3573" t="s">
        <v>9135</v>
      </c>
      <c r="C3573">
        <f t="shared" si="55"/>
        <v>33</v>
      </c>
    </row>
    <row r="3574" spans="1:3">
      <c r="A3574" t="s">
        <v>9154</v>
      </c>
      <c r="C3574">
        <f t="shared" si="55"/>
        <v>33</v>
      </c>
    </row>
    <row r="3575" spans="1:3">
      <c r="A3575" t="s">
        <v>9299</v>
      </c>
      <c r="C3575">
        <f t="shared" si="55"/>
        <v>33</v>
      </c>
    </row>
    <row r="3576" spans="1:3">
      <c r="A3576" t="s">
        <v>9324</v>
      </c>
      <c r="C3576">
        <f t="shared" si="55"/>
        <v>33</v>
      </c>
    </row>
    <row r="3577" spans="1:3">
      <c r="A3577" t="s">
        <v>9355</v>
      </c>
      <c r="C3577">
        <f t="shared" si="55"/>
        <v>33</v>
      </c>
    </row>
    <row r="3578" spans="1:3">
      <c r="A3578" t="s">
        <v>9409</v>
      </c>
      <c r="C3578">
        <f t="shared" si="55"/>
        <v>33</v>
      </c>
    </row>
    <row r="3579" spans="1:3">
      <c r="A3579" t="s">
        <v>9443</v>
      </c>
      <c r="C3579">
        <f t="shared" si="55"/>
        <v>33</v>
      </c>
    </row>
    <row r="3580" spans="1:3">
      <c r="A3580" t="s">
        <v>9524</v>
      </c>
      <c r="C3580">
        <f t="shared" si="55"/>
        <v>33</v>
      </c>
    </row>
    <row r="3581" spans="1:3">
      <c r="A3581" t="s">
        <v>9624</v>
      </c>
      <c r="C3581">
        <f t="shared" si="55"/>
        <v>33</v>
      </c>
    </row>
    <row r="3582" spans="1:3">
      <c r="A3582" t="s">
        <v>9630</v>
      </c>
      <c r="C3582">
        <f t="shared" si="55"/>
        <v>33</v>
      </c>
    </row>
    <row r="3583" spans="1:3">
      <c r="A3583" t="s">
        <v>9642</v>
      </c>
      <c r="C3583">
        <f t="shared" si="55"/>
        <v>33</v>
      </c>
    </row>
    <row r="3584" spans="1:3">
      <c r="A3584" t="s">
        <v>9662</v>
      </c>
      <c r="C3584">
        <f t="shared" si="55"/>
        <v>33</v>
      </c>
    </row>
    <row r="3585" spans="1:3">
      <c r="A3585" t="s">
        <v>9683</v>
      </c>
      <c r="C3585">
        <f t="shared" si="55"/>
        <v>33</v>
      </c>
    </row>
    <row r="3586" spans="1:3">
      <c r="A3586" t="s">
        <v>9842</v>
      </c>
      <c r="C3586">
        <f t="shared" si="55"/>
        <v>33</v>
      </c>
    </row>
    <row r="3587" spans="1:3">
      <c r="A3587" t="s">
        <v>9905</v>
      </c>
      <c r="C3587">
        <f t="shared" si="55"/>
        <v>33</v>
      </c>
    </row>
    <row r="3588" spans="1:3">
      <c r="A3588" t="s">
        <v>9925</v>
      </c>
      <c r="C3588">
        <f t="shared" si="55"/>
        <v>33</v>
      </c>
    </row>
    <row r="3589" spans="1:3">
      <c r="A3589" t="s">
        <v>9971</v>
      </c>
      <c r="C3589">
        <f t="shared" si="55"/>
        <v>33</v>
      </c>
    </row>
    <row r="3590" spans="1:3">
      <c r="A3590" t="s">
        <v>10002</v>
      </c>
      <c r="C3590">
        <f t="shared" si="55"/>
        <v>33</v>
      </c>
    </row>
    <row r="3591" spans="1:3">
      <c r="A3591" t="s">
        <v>10387</v>
      </c>
      <c r="C3591">
        <f t="shared" si="55"/>
        <v>33</v>
      </c>
    </row>
    <row r="3592" spans="1:3">
      <c r="A3592" t="s">
        <v>10400</v>
      </c>
      <c r="C3592">
        <f t="shared" si="55"/>
        <v>33</v>
      </c>
    </row>
    <row r="3593" spans="1:3">
      <c r="A3593" t="s">
        <v>10406</v>
      </c>
      <c r="C3593">
        <f t="shared" si="55"/>
        <v>33</v>
      </c>
    </row>
    <row r="3594" spans="1:3">
      <c r="A3594" t="s">
        <v>10520</v>
      </c>
      <c r="C3594">
        <f t="shared" si="55"/>
        <v>33</v>
      </c>
    </row>
    <row r="3595" spans="1:3">
      <c r="A3595" t="s">
        <v>10578</v>
      </c>
      <c r="C3595">
        <f t="shared" si="55"/>
        <v>33</v>
      </c>
    </row>
    <row r="3596" spans="1:3">
      <c r="A3596" t="s">
        <v>10588</v>
      </c>
      <c r="C3596">
        <f t="shared" si="55"/>
        <v>33</v>
      </c>
    </row>
    <row r="3597" spans="1:3">
      <c r="A3597" t="s">
        <v>10611</v>
      </c>
      <c r="C3597">
        <f t="shared" si="55"/>
        <v>33</v>
      </c>
    </row>
    <row r="3598" spans="1:3">
      <c r="A3598" t="s">
        <v>10622</v>
      </c>
      <c r="C3598">
        <f t="shared" si="55"/>
        <v>33</v>
      </c>
    </row>
    <row r="3599" spans="1:3">
      <c r="A3599" t="s">
        <v>10842</v>
      </c>
      <c r="C3599">
        <f t="shared" si="55"/>
        <v>33</v>
      </c>
    </row>
    <row r="3600" spans="1:3">
      <c r="A3600" t="s">
        <v>10868</v>
      </c>
      <c r="C3600">
        <f t="shared" si="55"/>
        <v>33</v>
      </c>
    </row>
    <row r="3601" spans="1:3">
      <c r="A3601" t="s">
        <v>10972</v>
      </c>
      <c r="C3601">
        <f t="shared" si="55"/>
        <v>33</v>
      </c>
    </row>
    <row r="3602" spans="1:3">
      <c r="A3602" t="s">
        <v>10998</v>
      </c>
      <c r="C3602">
        <f t="shared" si="55"/>
        <v>33</v>
      </c>
    </row>
    <row r="3603" spans="1:3">
      <c r="A3603" t="s">
        <v>17655</v>
      </c>
      <c r="C3603">
        <f t="shared" si="55"/>
        <v>33</v>
      </c>
    </row>
    <row r="3604" spans="1:3">
      <c r="A3604" t="s">
        <v>11826</v>
      </c>
      <c r="C3604">
        <f t="shared" si="55"/>
        <v>33</v>
      </c>
    </row>
    <row r="3605" spans="1:3">
      <c r="A3605" t="s">
        <v>11839</v>
      </c>
      <c r="C3605">
        <f t="shared" si="55"/>
        <v>33</v>
      </c>
    </row>
    <row r="3606" spans="1:3">
      <c r="A3606" t="s">
        <v>17688</v>
      </c>
      <c r="C3606">
        <f t="shared" si="55"/>
        <v>33</v>
      </c>
    </row>
    <row r="3607" spans="1:3">
      <c r="A3607" t="s">
        <v>11179</v>
      </c>
      <c r="C3607">
        <f t="shared" si="55"/>
        <v>33</v>
      </c>
    </row>
    <row r="3608" spans="1:3">
      <c r="A3608" t="s">
        <v>11242</v>
      </c>
      <c r="C3608">
        <f t="shared" si="55"/>
        <v>33</v>
      </c>
    </row>
    <row r="3609" spans="1:3">
      <c r="A3609" t="s">
        <v>11299</v>
      </c>
      <c r="C3609">
        <f t="shared" si="55"/>
        <v>33</v>
      </c>
    </row>
    <row r="3610" spans="1:3">
      <c r="A3610" t="s">
        <v>11349</v>
      </c>
      <c r="C3610">
        <f t="shared" si="55"/>
        <v>33</v>
      </c>
    </row>
    <row r="3611" spans="1:3">
      <c r="A3611" t="s">
        <v>11447</v>
      </c>
      <c r="C3611">
        <f t="shared" si="55"/>
        <v>33</v>
      </c>
    </row>
    <row r="3612" spans="1:3">
      <c r="A3612" t="s">
        <v>11826</v>
      </c>
      <c r="C3612">
        <f t="shared" si="55"/>
        <v>33</v>
      </c>
    </row>
    <row r="3613" spans="1:3">
      <c r="A3613" t="s">
        <v>11839</v>
      </c>
      <c r="C3613">
        <f t="shared" si="55"/>
        <v>33</v>
      </c>
    </row>
    <row r="3614" spans="1:3">
      <c r="A3614" t="s">
        <v>11841</v>
      </c>
      <c r="C3614">
        <f t="shared" si="55"/>
        <v>33</v>
      </c>
    </row>
    <row r="3615" spans="1:3">
      <c r="A3615" t="s">
        <v>11887</v>
      </c>
      <c r="C3615">
        <f t="shared" si="55"/>
        <v>33</v>
      </c>
    </row>
    <row r="3616" spans="1:3">
      <c r="A3616" t="s">
        <v>11993</v>
      </c>
      <c r="C3616">
        <f t="shared" si="55"/>
        <v>33</v>
      </c>
    </row>
    <row r="3617" spans="1:3">
      <c r="A3617" t="s">
        <v>12014</v>
      </c>
      <c r="C3617">
        <f t="shared" si="55"/>
        <v>33</v>
      </c>
    </row>
    <row r="3618" spans="1:3">
      <c r="A3618" t="s">
        <v>12058</v>
      </c>
      <c r="C3618">
        <f t="shared" si="55"/>
        <v>33</v>
      </c>
    </row>
    <row r="3619" spans="1:3">
      <c r="A3619" t="s">
        <v>12066</v>
      </c>
      <c r="C3619">
        <f t="shared" si="55"/>
        <v>33</v>
      </c>
    </row>
    <row r="3620" spans="1:3">
      <c r="A3620" t="s">
        <v>12098</v>
      </c>
      <c r="C3620">
        <f t="shared" si="55"/>
        <v>33</v>
      </c>
    </row>
    <row r="3621" spans="1:3">
      <c r="A3621" t="s">
        <v>12388</v>
      </c>
      <c r="C3621">
        <f t="shared" si="55"/>
        <v>33</v>
      </c>
    </row>
    <row r="3622" spans="1:3">
      <c r="A3622" t="s">
        <v>12485</v>
      </c>
      <c r="C3622">
        <f t="shared" si="55"/>
        <v>33</v>
      </c>
    </row>
    <row r="3623" spans="1:3">
      <c r="A3623" t="s">
        <v>12498</v>
      </c>
      <c r="C3623">
        <f t="shared" si="55"/>
        <v>33</v>
      </c>
    </row>
    <row r="3624" spans="1:3">
      <c r="A3624" t="s">
        <v>12504</v>
      </c>
      <c r="C3624">
        <f t="shared" si="55"/>
        <v>33</v>
      </c>
    </row>
    <row r="3625" spans="1:3">
      <c r="A3625" t="s">
        <v>12670</v>
      </c>
      <c r="C3625">
        <f t="shared" ref="C3625:C3688" si="56">LEN(A3625)</f>
        <v>33</v>
      </c>
    </row>
    <row r="3626" spans="1:3">
      <c r="A3626" t="s">
        <v>12713</v>
      </c>
      <c r="C3626">
        <f t="shared" si="56"/>
        <v>33</v>
      </c>
    </row>
    <row r="3627" spans="1:3">
      <c r="A3627" t="s">
        <v>12967</v>
      </c>
      <c r="C3627">
        <f t="shared" si="56"/>
        <v>33</v>
      </c>
    </row>
    <row r="3628" spans="1:3">
      <c r="A3628" t="s">
        <v>17801</v>
      </c>
      <c r="C3628">
        <f t="shared" si="56"/>
        <v>33</v>
      </c>
    </row>
    <row r="3629" spans="1:3">
      <c r="A3629" t="s">
        <v>17811</v>
      </c>
      <c r="C3629">
        <f t="shared" si="56"/>
        <v>33</v>
      </c>
    </row>
    <row r="3630" spans="1:3">
      <c r="A3630" t="s">
        <v>17846</v>
      </c>
      <c r="C3630">
        <f t="shared" si="56"/>
        <v>33</v>
      </c>
    </row>
    <row r="3631" spans="1:3">
      <c r="A3631" t="s">
        <v>13233</v>
      </c>
      <c r="C3631">
        <f t="shared" si="56"/>
        <v>33</v>
      </c>
    </row>
    <row r="3632" spans="1:3">
      <c r="A3632" t="s">
        <v>13552</v>
      </c>
      <c r="C3632">
        <f t="shared" si="56"/>
        <v>33</v>
      </c>
    </row>
    <row r="3633" spans="1:3">
      <c r="A3633" t="s">
        <v>13668</v>
      </c>
      <c r="C3633">
        <f t="shared" si="56"/>
        <v>33</v>
      </c>
    </row>
    <row r="3634" spans="1:3">
      <c r="A3634" t="s">
        <v>13793</v>
      </c>
      <c r="C3634">
        <f t="shared" si="56"/>
        <v>33</v>
      </c>
    </row>
    <row r="3635" spans="1:3">
      <c r="A3635" t="s">
        <v>13899</v>
      </c>
      <c r="C3635">
        <f t="shared" si="56"/>
        <v>33</v>
      </c>
    </row>
    <row r="3636" spans="1:3">
      <c r="A3636" t="s">
        <v>14021</v>
      </c>
      <c r="C3636">
        <f t="shared" si="56"/>
        <v>33</v>
      </c>
    </row>
    <row r="3637" spans="1:3">
      <c r="A3637" t="s">
        <v>14028</v>
      </c>
      <c r="C3637">
        <f t="shared" si="56"/>
        <v>33</v>
      </c>
    </row>
    <row r="3638" spans="1:3">
      <c r="A3638" t="s">
        <v>14075</v>
      </c>
      <c r="C3638">
        <f t="shared" si="56"/>
        <v>33</v>
      </c>
    </row>
    <row r="3639" spans="1:3">
      <c r="A3639" t="s">
        <v>17909</v>
      </c>
      <c r="C3639">
        <f t="shared" si="56"/>
        <v>33</v>
      </c>
    </row>
    <row r="3640" spans="1:3">
      <c r="A3640" t="s">
        <v>17936</v>
      </c>
      <c r="C3640">
        <f t="shared" si="56"/>
        <v>33</v>
      </c>
    </row>
    <row r="3641" spans="1:3">
      <c r="A3641" t="s">
        <v>17953</v>
      </c>
      <c r="C3641">
        <f t="shared" si="56"/>
        <v>33</v>
      </c>
    </row>
    <row r="3642" spans="1:3">
      <c r="A3642" t="s">
        <v>14653</v>
      </c>
      <c r="C3642">
        <f t="shared" si="56"/>
        <v>33</v>
      </c>
    </row>
    <row r="3643" spans="1:3">
      <c r="A3643" t="s">
        <v>14809</v>
      </c>
      <c r="C3643">
        <f t="shared" si="56"/>
        <v>33</v>
      </c>
    </row>
    <row r="3644" spans="1:3">
      <c r="A3644" t="s">
        <v>14867</v>
      </c>
      <c r="C3644">
        <f t="shared" si="56"/>
        <v>33</v>
      </c>
    </row>
    <row r="3645" spans="1:3">
      <c r="A3645" t="s">
        <v>14927</v>
      </c>
      <c r="C3645">
        <f t="shared" si="56"/>
        <v>33</v>
      </c>
    </row>
    <row r="3646" spans="1:3">
      <c r="A3646" t="s">
        <v>15027</v>
      </c>
      <c r="C3646">
        <f t="shared" si="56"/>
        <v>33</v>
      </c>
    </row>
    <row r="3647" spans="1:3">
      <c r="A3647" t="s">
        <v>15031</v>
      </c>
      <c r="C3647">
        <f t="shared" si="56"/>
        <v>33</v>
      </c>
    </row>
    <row r="3648" spans="1:3">
      <c r="A3648" t="s">
        <v>15144</v>
      </c>
      <c r="C3648">
        <f t="shared" si="56"/>
        <v>33</v>
      </c>
    </row>
    <row r="3649" spans="1:3">
      <c r="A3649" t="s">
        <v>15149</v>
      </c>
      <c r="C3649">
        <f t="shared" si="56"/>
        <v>33</v>
      </c>
    </row>
    <row r="3650" spans="1:3">
      <c r="A3650" t="s">
        <v>15247</v>
      </c>
      <c r="C3650">
        <f t="shared" si="56"/>
        <v>33</v>
      </c>
    </row>
    <row r="3651" spans="1:3">
      <c r="A3651" t="s">
        <v>15260</v>
      </c>
      <c r="C3651">
        <f t="shared" si="56"/>
        <v>33</v>
      </c>
    </row>
    <row r="3652" spans="1:3">
      <c r="A3652" t="s">
        <v>15356</v>
      </c>
      <c r="C3652">
        <f t="shared" si="56"/>
        <v>33</v>
      </c>
    </row>
    <row r="3653" spans="1:3">
      <c r="A3653" t="s">
        <v>15364</v>
      </c>
      <c r="C3653">
        <f t="shared" si="56"/>
        <v>33</v>
      </c>
    </row>
    <row r="3654" spans="1:3">
      <c r="A3654" t="s">
        <v>15447</v>
      </c>
      <c r="C3654">
        <f t="shared" si="56"/>
        <v>33</v>
      </c>
    </row>
    <row r="3655" spans="1:3">
      <c r="A3655" t="s">
        <v>15601</v>
      </c>
      <c r="C3655">
        <f t="shared" si="56"/>
        <v>33</v>
      </c>
    </row>
    <row r="3656" spans="1:3">
      <c r="A3656" t="s">
        <v>15668</v>
      </c>
      <c r="C3656">
        <f t="shared" si="56"/>
        <v>33</v>
      </c>
    </row>
    <row r="3657" spans="1:3">
      <c r="A3657" t="s">
        <v>15695</v>
      </c>
      <c r="C3657">
        <f t="shared" si="56"/>
        <v>33</v>
      </c>
    </row>
    <row r="3658" spans="1:3">
      <c r="A3658" t="s">
        <v>15733</v>
      </c>
      <c r="C3658">
        <f t="shared" si="56"/>
        <v>33</v>
      </c>
    </row>
    <row r="3659" spans="1:3">
      <c r="A3659" t="s">
        <v>16239</v>
      </c>
      <c r="C3659">
        <f t="shared" si="56"/>
        <v>33</v>
      </c>
    </row>
    <row r="3660" spans="1:3">
      <c r="A3660" t="s">
        <v>16273</v>
      </c>
      <c r="C3660">
        <f t="shared" si="56"/>
        <v>33</v>
      </c>
    </row>
    <row r="3661" spans="1:3">
      <c r="A3661" t="s">
        <v>16388</v>
      </c>
      <c r="C3661">
        <f t="shared" si="56"/>
        <v>33</v>
      </c>
    </row>
    <row r="3662" spans="1:3">
      <c r="A3662" t="s">
        <v>16443</v>
      </c>
      <c r="C3662">
        <f t="shared" si="56"/>
        <v>33</v>
      </c>
    </row>
    <row r="3663" spans="1:3">
      <c r="A3663" t="s">
        <v>18016</v>
      </c>
      <c r="C3663">
        <f t="shared" si="56"/>
        <v>33</v>
      </c>
    </row>
    <row r="3664" spans="1:3">
      <c r="A3664" t="s">
        <v>18053</v>
      </c>
      <c r="C3664">
        <f t="shared" si="56"/>
        <v>33</v>
      </c>
    </row>
    <row r="3665" spans="1:3">
      <c r="A3665" t="s">
        <v>16490</v>
      </c>
      <c r="C3665">
        <f t="shared" si="56"/>
        <v>33</v>
      </c>
    </row>
    <row r="3666" spans="1:3">
      <c r="A3666" t="s">
        <v>16532</v>
      </c>
      <c r="C3666">
        <f t="shared" si="56"/>
        <v>33</v>
      </c>
    </row>
    <row r="3667" spans="1:3">
      <c r="A3667" t="s">
        <v>16566</v>
      </c>
      <c r="C3667">
        <f t="shared" si="56"/>
        <v>33</v>
      </c>
    </row>
    <row r="3668" spans="1:3">
      <c r="A3668" t="s">
        <v>16584</v>
      </c>
      <c r="C3668">
        <f t="shared" si="56"/>
        <v>33</v>
      </c>
    </row>
    <row r="3669" spans="1:3">
      <c r="A3669" t="s">
        <v>16586</v>
      </c>
      <c r="C3669">
        <f t="shared" si="56"/>
        <v>33</v>
      </c>
    </row>
    <row r="3670" spans="1:3">
      <c r="A3670" t="s">
        <v>16615</v>
      </c>
      <c r="C3670">
        <f t="shared" si="56"/>
        <v>33</v>
      </c>
    </row>
    <row r="3671" spans="1:3">
      <c r="A3671" t="s">
        <v>16657</v>
      </c>
      <c r="C3671">
        <f t="shared" si="56"/>
        <v>33</v>
      </c>
    </row>
    <row r="3672" spans="1:3">
      <c r="A3672" t="s">
        <v>16696</v>
      </c>
      <c r="C3672">
        <f t="shared" si="56"/>
        <v>33</v>
      </c>
    </row>
    <row r="3673" spans="1:3">
      <c r="A3673" t="s">
        <v>16748</v>
      </c>
      <c r="C3673">
        <f t="shared" si="56"/>
        <v>33</v>
      </c>
    </row>
    <row r="3674" spans="1:3">
      <c r="A3674" t="s">
        <v>16772</v>
      </c>
      <c r="C3674">
        <f t="shared" si="56"/>
        <v>33</v>
      </c>
    </row>
    <row r="3675" spans="1:3">
      <c r="A3675" t="s">
        <v>16777</v>
      </c>
      <c r="C3675">
        <f t="shared" si="56"/>
        <v>33</v>
      </c>
    </row>
    <row r="3676" spans="1:3">
      <c r="A3676" t="s">
        <v>16799</v>
      </c>
      <c r="C3676">
        <f t="shared" si="56"/>
        <v>33</v>
      </c>
    </row>
    <row r="3677" spans="1:3">
      <c r="A3677" t="s">
        <v>16810</v>
      </c>
      <c r="C3677">
        <f t="shared" si="56"/>
        <v>33</v>
      </c>
    </row>
    <row r="3678" spans="1:3">
      <c r="A3678" t="s">
        <v>16814</v>
      </c>
      <c r="C3678">
        <f t="shared" si="56"/>
        <v>33</v>
      </c>
    </row>
    <row r="3679" spans="1:3">
      <c r="A3679" t="s">
        <v>16834</v>
      </c>
      <c r="C3679">
        <f t="shared" si="56"/>
        <v>33</v>
      </c>
    </row>
    <row r="3680" spans="1:3">
      <c r="A3680" t="s">
        <v>16837</v>
      </c>
      <c r="C3680">
        <f t="shared" si="56"/>
        <v>33</v>
      </c>
    </row>
    <row r="3681" spans="1:3">
      <c r="A3681" t="s">
        <v>16854</v>
      </c>
      <c r="C3681">
        <f t="shared" si="56"/>
        <v>33</v>
      </c>
    </row>
    <row r="3682" spans="1:3">
      <c r="A3682" t="s">
        <v>16877</v>
      </c>
      <c r="C3682">
        <f t="shared" si="56"/>
        <v>33</v>
      </c>
    </row>
    <row r="3683" spans="1:3">
      <c r="A3683" t="s">
        <v>16899</v>
      </c>
      <c r="C3683">
        <f t="shared" si="56"/>
        <v>33</v>
      </c>
    </row>
    <row r="3684" spans="1:3">
      <c r="A3684" t="s">
        <v>16933</v>
      </c>
      <c r="C3684">
        <f t="shared" si="56"/>
        <v>33</v>
      </c>
    </row>
    <row r="3685" spans="1:3">
      <c r="A3685" t="s">
        <v>16970</v>
      </c>
      <c r="C3685">
        <f t="shared" si="56"/>
        <v>33</v>
      </c>
    </row>
    <row r="3686" spans="1:3">
      <c r="A3686" t="s">
        <v>16998</v>
      </c>
      <c r="C3686">
        <f t="shared" si="56"/>
        <v>33</v>
      </c>
    </row>
    <row r="3687" spans="1:3">
      <c r="A3687" t="s">
        <v>17000</v>
      </c>
      <c r="C3687">
        <f t="shared" si="56"/>
        <v>33</v>
      </c>
    </row>
    <row r="3688" spans="1:3">
      <c r="A3688" t="s">
        <v>17008</v>
      </c>
      <c r="C3688">
        <f t="shared" si="56"/>
        <v>33</v>
      </c>
    </row>
    <row r="3689" spans="1:3">
      <c r="A3689" t="s">
        <v>17018</v>
      </c>
      <c r="C3689">
        <f t="shared" ref="C3689:C3752" si="57">LEN(A3689)</f>
        <v>33</v>
      </c>
    </row>
    <row r="3690" spans="1:3">
      <c r="A3690" t="s">
        <v>17083</v>
      </c>
      <c r="C3690">
        <f t="shared" si="57"/>
        <v>33</v>
      </c>
    </row>
    <row r="3691" spans="1:3">
      <c r="A3691" t="s">
        <v>17108</v>
      </c>
      <c r="C3691">
        <f t="shared" si="57"/>
        <v>33</v>
      </c>
    </row>
    <row r="3692" spans="1:3">
      <c r="A3692" t="s">
        <v>17109</v>
      </c>
      <c r="C3692">
        <f t="shared" si="57"/>
        <v>33</v>
      </c>
    </row>
    <row r="3693" spans="1:3">
      <c r="A3693" t="s">
        <v>17129</v>
      </c>
      <c r="C3693">
        <f t="shared" si="57"/>
        <v>33</v>
      </c>
    </row>
    <row r="3694" spans="1:3">
      <c r="A3694" t="s">
        <v>17189</v>
      </c>
      <c r="C3694">
        <f t="shared" si="57"/>
        <v>33</v>
      </c>
    </row>
    <row r="3695" spans="1:3">
      <c r="A3695" t="s">
        <v>17215</v>
      </c>
      <c r="C3695">
        <f t="shared" si="57"/>
        <v>33</v>
      </c>
    </row>
    <row r="3696" spans="1:3">
      <c r="A3696" t="s">
        <v>4</v>
      </c>
      <c r="C3696">
        <f t="shared" si="57"/>
        <v>32</v>
      </c>
    </row>
    <row r="3697" spans="1:3">
      <c r="A3697" t="s">
        <v>7</v>
      </c>
      <c r="C3697">
        <f t="shared" si="57"/>
        <v>32</v>
      </c>
    </row>
    <row r="3698" spans="1:3">
      <c r="A3698" t="s">
        <v>28</v>
      </c>
      <c r="C3698">
        <f t="shared" si="57"/>
        <v>32</v>
      </c>
    </row>
    <row r="3699" spans="1:3">
      <c r="A3699" t="s">
        <v>56</v>
      </c>
      <c r="C3699">
        <f t="shared" si="57"/>
        <v>32</v>
      </c>
    </row>
    <row r="3700" spans="1:3">
      <c r="A3700" t="s">
        <v>86</v>
      </c>
      <c r="C3700">
        <f t="shared" si="57"/>
        <v>32</v>
      </c>
    </row>
    <row r="3701" spans="1:3">
      <c r="A3701" t="s">
        <v>88</v>
      </c>
      <c r="C3701">
        <f t="shared" si="57"/>
        <v>32</v>
      </c>
    </row>
    <row r="3702" spans="1:3">
      <c r="A3702" t="s">
        <v>144</v>
      </c>
      <c r="C3702">
        <f t="shared" si="57"/>
        <v>32</v>
      </c>
    </row>
    <row r="3703" spans="1:3">
      <c r="A3703" t="s">
        <v>262</v>
      </c>
      <c r="C3703">
        <f t="shared" si="57"/>
        <v>32</v>
      </c>
    </row>
    <row r="3704" spans="1:3">
      <c r="A3704" t="s">
        <v>267</v>
      </c>
      <c r="C3704">
        <f t="shared" si="57"/>
        <v>32</v>
      </c>
    </row>
    <row r="3705" spans="1:3">
      <c r="A3705" t="s">
        <v>394</v>
      </c>
      <c r="C3705">
        <f t="shared" si="57"/>
        <v>32</v>
      </c>
    </row>
    <row r="3706" spans="1:3">
      <c r="A3706" t="s">
        <v>413</v>
      </c>
      <c r="C3706">
        <f t="shared" si="57"/>
        <v>32</v>
      </c>
    </row>
    <row r="3707" spans="1:3">
      <c r="A3707" t="s">
        <v>419</v>
      </c>
      <c r="C3707">
        <f t="shared" si="57"/>
        <v>32</v>
      </c>
    </row>
    <row r="3708" spans="1:3">
      <c r="A3708" t="s">
        <v>536</v>
      </c>
      <c r="C3708">
        <f t="shared" si="57"/>
        <v>32</v>
      </c>
    </row>
    <row r="3709" spans="1:3">
      <c r="A3709" t="s">
        <v>647</v>
      </c>
      <c r="C3709">
        <f t="shared" si="57"/>
        <v>32</v>
      </c>
    </row>
    <row r="3710" spans="1:3">
      <c r="A3710" t="s">
        <v>893</v>
      </c>
      <c r="C3710">
        <f t="shared" si="57"/>
        <v>32</v>
      </c>
    </row>
    <row r="3711" spans="1:3">
      <c r="A3711" t="s">
        <v>915</v>
      </c>
      <c r="C3711">
        <f t="shared" si="57"/>
        <v>32</v>
      </c>
    </row>
    <row r="3712" spans="1:3">
      <c r="A3712" t="s">
        <v>994</v>
      </c>
      <c r="C3712">
        <f t="shared" si="57"/>
        <v>32</v>
      </c>
    </row>
    <row r="3713" spans="1:3">
      <c r="A3713" t="s">
        <v>1029</v>
      </c>
      <c r="C3713">
        <f t="shared" si="57"/>
        <v>32</v>
      </c>
    </row>
    <row r="3714" spans="1:3">
      <c r="A3714" t="s">
        <v>1120</v>
      </c>
      <c r="C3714">
        <f t="shared" si="57"/>
        <v>32</v>
      </c>
    </row>
    <row r="3715" spans="1:3">
      <c r="A3715" t="s">
        <v>1183</v>
      </c>
      <c r="C3715">
        <f t="shared" si="57"/>
        <v>32</v>
      </c>
    </row>
    <row r="3716" spans="1:3">
      <c r="A3716" t="s">
        <v>1277</v>
      </c>
      <c r="C3716">
        <f t="shared" si="57"/>
        <v>32</v>
      </c>
    </row>
    <row r="3717" spans="1:3">
      <c r="A3717" t="s">
        <v>1297</v>
      </c>
      <c r="C3717">
        <f t="shared" si="57"/>
        <v>32</v>
      </c>
    </row>
    <row r="3718" spans="1:3">
      <c r="A3718" t="s">
        <v>1439</v>
      </c>
      <c r="C3718">
        <f t="shared" si="57"/>
        <v>32</v>
      </c>
    </row>
    <row r="3719" spans="1:3">
      <c r="A3719" t="s">
        <v>1521</v>
      </c>
      <c r="C3719">
        <f t="shared" si="57"/>
        <v>32</v>
      </c>
    </row>
    <row r="3720" spans="1:3">
      <c r="A3720" t="s">
        <v>1546</v>
      </c>
      <c r="C3720">
        <f t="shared" si="57"/>
        <v>32</v>
      </c>
    </row>
    <row r="3721" spans="1:3">
      <c r="A3721" t="s">
        <v>1567</v>
      </c>
      <c r="C3721">
        <f t="shared" si="57"/>
        <v>32</v>
      </c>
    </row>
    <row r="3722" spans="1:3">
      <c r="A3722" t="s">
        <v>1590</v>
      </c>
      <c r="C3722">
        <f t="shared" si="57"/>
        <v>32</v>
      </c>
    </row>
    <row r="3723" spans="1:3">
      <c r="A3723" t="s">
        <v>1622</v>
      </c>
      <c r="C3723">
        <f t="shared" si="57"/>
        <v>32</v>
      </c>
    </row>
    <row r="3724" spans="1:3">
      <c r="A3724" t="s">
        <v>1631</v>
      </c>
      <c r="C3724">
        <f t="shared" si="57"/>
        <v>32</v>
      </c>
    </row>
    <row r="3725" spans="1:3">
      <c r="A3725" t="s">
        <v>1644</v>
      </c>
      <c r="C3725">
        <f t="shared" si="57"/>
        <v>32</v>
      </c>
    </row>
    <row r="3726" spans="1:3">
      <c r="A3726" t="s">
        <v>1685</v>
      </c>
      <c r="C3726">
        <f t="shared" si="57"/>
        <v>32</v>
      </c>
    </row>
    <row r="3727" spans="1:3">
      <c r="A3727" t="s">
        <v>1688</v>
      </c>
      <c r="C3727">
        <f t="shared" si="57"/>
        <v>32</v>
      </c>
    </row>
    <row r="3728" spans="1:3">
      <c r="A3728" t="s">
        <v>1725</v>
      </c>
      <c r="C3728">
        <f t="shared" si="57"/>
        <v>32</v>
      </c>
    </row>
    <row r="3729" spans="1:3">
      <c r="A3729" t="s">
        <v>1743</v>
      </c>
      <c r="C3729">
        <f t="shared" si="57"/>
        <v>32</v>
      </c>
    </row>
    <row r="3730" spans="1:3">
      <c r="A3730" t="s">
        <v>1760</v>
      </c>
      <c r="C3730">
        <f t="shared" si="57"/>
        <v>32</v>
      </c>
    </row>
    <row r="3731" spans="1:3">
      <c r="A3731" t="s">
        <v>1773</v>
      </c>
      <c r="C3731">
        <f t="shared" si="57"/>
        <v>32</v>
      </c>
    </row>
    <row r="3732" spans="1:3">
      <c r="A3732" t="s">
        <v>1839</v>
      </c>
      <c r="C3732">
        <f t="shared" si="57"/>
        <v>32</v>
      </c>
    </row>
    <row r="3733" spans="1:3">
      <c r="A3733" t="s">
        <v>1848</v>
      </c>
      <c r="C3733">
        <f t="shared" si="57"/>
        <v>32</v>
      </c>
    </row>
    <row r="3734" spans="1:3">
      <c r="A3734" t="s">
        <v>1869</v>
      </c>
      <c r="C3734">
        <f t="shared" si="57"/>
        <v>32</v>
      </c>
    </row>
    <row r="3735" spans="1:3">
      <c r="A3735" t="s">
        <v>1883</v>
      </c>
      <c r="C3735">
        <f t="shared" si="57"/>
        <v>32</v>
      </c>
    </row>
    <row r="3736" spans="1:3">
      <c r="A3736" t="s">
        <v>1926</v>
      </c>
      <c r="C3736">
        <f t="shared" si="57"/>
        <v>32</v>
      </c>
    </row>
    <row r="3737" spans="1:3">
      <c r="A3737" t="s">
        <v>1931</v>
      </c>
      <c r="C3737">
        <f t="shared" si="57"/>
        <v>32</v>
      </c>
    </row>
    <row r="3738" spans="1:3">
      <c r="A3738" t="s">
        <v>1949</v>
      </c>
      <c r="C3738">
        <f t="shared" si="57"/>
        <v>32</v>
      </c>
    </row>
    <row r="3739" spans="1:3">
      <c r="A3739" t="s">
        <v>2006</v>
      </c>
      <c r="C3739">
        <f t="shared" si="57"/>
        <v>32</v>
      </c>
    </row>
    <row r="3740" spans="1:3">
      <c r="A3740" t="s">
        <v>2028</v>
      </c>
      <c r="C3740">
        <f t="shared" si="57"/>
        <v>32</v>
      </c>
    </row>
    <row r="3741" spans="1:3">
      <c r="A3741" t="s">
        <v>2075</v>
      </c>
      <c r="C3741">
        <f t="shared" si="57"/>
        <v>32</v>
      </c>
    </row>
    <row r="3742" spans="1:3">
      <c r="A3742" t="s">
        <v>2091</v>
      </c>
      <c r="C3742">
        <f t="shared" si="57"/>
        <v>32</v>
      </c>
    </row>
    <row r="3743" spans="1:3">
      <c r="A3743" t="s">
        <v>2099</v>
      </c>
      <c r="C3743">
        <f t="shared" si="57"/>
        <v>32</v>
      </c>
    </row>
    <row r="3744" spans="1:3">
      <c r="A3744" t="s">
        <v>2125</v>
      </c>
      <c r="C3744">
        <f t="shared" si="57"/>
        <v>32</v>
      </c>
    </row>
    <row r="3745" spans="1:3">
      <c r="A3745" t="s">
        <v>2182</v>
      </c>
      <c r="C3745">
        <f t="shared" si="57"/>
        <v>32</v>
      </c>
    </row>
    <row r="3746" spans="1:3">
      <c r="A3746" t="s">
        <v>2189</v>
      </c>
      <c r="C3746">
        <f t="shared" si="57"/>
        <v>32</v>
      </c>
    </row>
    <row r="3747" spans="1:3">
      <c r="A3747" t="s">
        <v>2205</v>
      </c>
      <c r="C3747">
        <f t="shared" si="57"/>
        <v>32</v>
      </c>
    </row>
    <row r="3748" spans="1:3">
      <c r="A3748" t="s">
        <v>2273</v>
      </c>
      <c r="C3748">
        <f t="shared" si="57"/>
        <v>32</v>
      </c>
    </row>
    <row r="3749" spans="1:3">
      <c r="A3749" t="s">
        <v>2393</v>
      </c>
      <c r="C3749">
        <f t="shared" si="57"/>
        <v>32</v>
      </c>
    </row>
    <row r="3750" spans="1:3">
      <c r="A3750" t="s">
        <v>2478</v>
      </c>
      <c r="C3750">
        <f t="shared" si="57"/>
        <v>32</v>
      </c>
    </row>
    <row r="3751" spans="1:3">
      <c r="A3751" t="s">
        <v>2576</v>
      </c>
      <c r="C3751">
        <f t="shared" si="57"/>
        <v>32</v>
      </c>
    </row>
    <row r="3752" spans="1:3">
      <c r="A3752" t="s">
        <v>2725</v>
      </c>
      <c r="C3752">
        <f t="shared" si="57"/>
        <v>32</v>
      </c>
    </row>
    <row r="3753" spans="1:3">
      <c r="A3753" t="s">
        <v>2798</v>
      </c>
      <c r="C3753">
        <f t="shared" ref="C3753:C3816" si="58">LEN(A3753)</f>
        <v>32</v>
      </c>
    </row>
    <row r="3754" spans="1:3">
      <c r="A3754" t="s">
        <v>2839</v>
      </c>
      <c r="C3754">
        <f t="shared" si="58"/>
        <v>32</v>
      </c>
    </row>
    <row r="3755" spans="1:3">
      <c r="A3755" t="s">
        <v>2982</v>
      </c>
      <c r="C3755">
        <f t="shared" si="58"/>
        <v>32</v>
      </c>
    </row>
    <row r="3756" spans="1:3">
      <c r="A3756" t="s">
        <v>3282</v>
      </c>
      <c r="C3756">
        <f t="shared" si="58"/>
        <v>32</v>
      </c>
    </row>
    <row r="3757" spans="1:3">
      <c r="A3757" t="s">
        <v>3308</v>
      </c>
      <c r="C3757">
        <f t="shared" si="58"/>
        <v>32</v>
      </c>
    </row>
    <row r="3758" spans="1:3">
      <c r="A3758" t="s">
        <v>3364</v>
      </c>
      <c r="C3758">
        <f t="shared" si="58"/>
        <v>32</v>
      </c>
    </row>
    <row r="3759" spans="1:3">
      <c r="A3759" t="s">
        <v>3517</v>
      </c>
      <c r="C3759">
        <f t="shared" si="58"/>
        <v>32</v>
      </c>
    </row>
    <row r="3760" spans="1:3">
      <c r="A3760" t="s">
        <v>3590</v>
      </c>
      <c r="C3760">
        <f t="shared" si="58"/>
        <v>32</v>
      </c>
    </row>
    <row r="3761" spans="1:3">
      <c r="A3761" t="s">
        <v>3733</v>
      </c>
      <c r="C3761">
        <f t="shared" si="58"/>
        <v>32</v>
      </c>
    </row>
    <row r="3762" spans="1:3">
      <c r="A3762" t="s">
        <v>3805</v>
      </c>
      <c r="C3762">
        <f t="shared" si="58"/>
        <v>32</v>
      </c>
    </row>
    <row r="3763" spans="1:3">
      <c r="A3763" t="s">
        <v>3844</v>
      </c>
      <c r="C3763">
        <f t="shared" si="58"/>
        <v>32</v>
      </c>
    </row>
    <row r="3764" spans="1:3">
      <c r="A3764" t="s">
        <v>3984</v>
      </c>
      <c r="C3764">
        <f t="shared" si="58"/>
        <v>32</v>
      </c>
    </row>
    <row r="3765" spans="1:3">
      <c r="A3765" t="s">
        <v>4308</v>
      </c>
      <c r="C3765">
        <f t="shared" si="58"/>
        <v>32</v>
      </c>
    </row>
    <row r="3766" spans="1:3">
      <c r="A3766" t="s">
        <v>4407</v>
      </c>
      <c r="C3766">
        <f t="shared" si="58"/>
        <v>32</v>
      </c>
    </row>
    <row r="3767" spans="1:3">
      <c r="A3767" t="s">
        <v>4459</v>
      </c>
      <c r="C3767">
        <f t="shared" si="58"/>
        <v>32</v>
      </c>
    </row>
    <row r="3768" spans="1:3">
      <c r="A3768" t="s">
        <v>4489</v>
      </c>
      <c r="C3768">
        <f t="shared" si="58"/>
        <v>32</v>
      </c>
    </row>
    <row r="3769" spans="1:3">
      <c r="A3769" t="s">
        <v>4506</v>
      </c>
      <c r="C3769">
        <f t="shared" si="58"/>
        <v>32</v>
      </c>
    </row>
    <row r="3770" spans="1:3">
      <c r="A3770" t="s">
        <v>4517</v>
      </c>
      <c r="C3770">
        <f t="shared" si="58"/>
        <v>32</v>
      </c>
    </row>
    <row r="3771" spans="1:3">
      <c r="A3771" t="s">
        <v>4572</v>
      </c>
      <c r="C3771">
        <f t="shared" si="58"/>
        <v>32</v>
      </c>
    </row>
    <row r="3772" spans="1:3">
      <c r="A3772" t="s">
        <v>4648</v>
      </c>
      <c r="C3772">
        <f t="shared" si="58"/>
        <v>32</v>
      </c>
    </row>
    <row r="3773" spans="1:3">
      <c r="A3773" t="s">
        <v>4715</v>
      </c>
      <c r="C3773">
        <f t="shared" si="58"/>
        <v>32</v>
      </c>
    </row>
    <row r="3774" spans="1:3">
      <c r="A3774" t="s">
        <v>4789</v>
      </c>
      <c r="C3774">
        <f t="shared" si="58"/>
        <v>32</v>
      </c>
    </row>
    <row r="3775" spans="1:3">
      <c r="A3775" t="s">
        <v>4830</v>
      </c>
      <c r="C3775">
        <f t="shared" si="58"/>
        <v>32</v>
      </c>
    </row>
    <row r="3776" spans="1:3">
      <c r="A3776" t="s">
        <v>4971</v>
      </c>
      <c r="C3776">
        <f t="shared" si="58"/>
        <v>32</v>
      </c>
    </row>
    <row r="3777" spans="1:3">
      <c r="A3777" t="s">
        <v>5314</v>
      </c>
      <c r="C3777">
        <f t="shared" si="58"/>
        <v>32</v>
      </c>
    </row>
    <row r="3778" spans="1:3">
      <c r="A3778" t="s">
        <v>5454</v>
      </c>
      <c r="C3778">
        <f t="shared" si="58"/>
        <v>32</v>
      </c>
    </row>
    <row r="3779" spans="1:3">
      <c r="A3779" t="s">
        <v>5516</v>
      </c>
      <c r="C3779">
        <f t="shared" si="58"/>
        <v>32</v>
      </c>
    </row>
    <row r="3780" spans="1:3">
      <c r="A3780" t="s">
        <v>5651</v>
      </c>
      <c r="C3780">
        <f t="shared" si="58"/>
        <v>32</v>
      </c>
    </row>
    <row r="3781" spans="1:3">
      <c r="A3781" t="s">
        <v>5725</v>
      </c>
      <c r="C3781">
        <f t="shared" si="58"/>
        <v>32</v>
      </c>
    </row>
    <row r="3782" spans="1:3">
      <c r="A3782" t="s">
        <v>5765</v>
      </c>
      <c r="C3782">
        <f t="shared" si="58"/>
        <v>32</v>
      </c>
    </row>
    <row r="3783" spans="1:3">
      <c r="A3783" t="s">
        <v>5904</v>
      </c>
      <c r="C3783">
        <f t="shared" si="58"/>
        <v>32</v>
      </c>
    </row>
    <row r="3784" spans="1:3">
      <c r="A3784" t="s">
        <v>5963</v>
      </c>
      <c r="C3784">
        <f t="shared" si="58"/>
        <v>32</v>
      </c>
    </row>
    <row r="3785" spans="1:3">
      <c r="A3785" t="s">
        <v>5974</v>
      </c>
      <c r="C3785">
        <f t="shared" si="58"/>
        <v>32</v>
      </c>
    </row>
    <row r="3786" spans="1:3">
      <c r="A3786" t="s">
        <v>6223</v>
      </c>
      <c r="C3786">
        <f t="shared" si="58"/>
        <v>32</v>
      </c>
    </row>
    <row r="3787" spans="1:3">
      <c r="A3787" t="s">
        <v>6402</v>
      </c>
      <c r="C3787">
        <f t="shared" si="58"/>
        <v>32</v>
      </c>
    </row>
    <row r="3788" spans="1:3">
      <c r="A3788" t="s">
        <v>6557</v>
      </c>
      <c r="C3788">
        <f t="shared" si="58"/>
        <v>32</v>
      </c>
    </row>
    <row r="3789" spans="1:3">
      <c r="A3789" t="s">
        <v>6588</v>
      </c>
      <c r="C3789">
        <f t="shared" si="58"/>
        <v>32</v>
      </c>
    </row>
    <row r="3790" spans="1:3">
      <c r="A3790" t="s">
        <v>6647</v>
      </c>
      <c r="C3790">
        <f t="shared" si="58"/>
        <v>32</v>
      </c>
    </row>
    <row r="3791" spans="1:3">
      <c r="A3791" t="s">
        <v>6650</v>
      </c>
      <c r="C3791">
        <f t="shared" si="58"/>
        <v>32</v>
      </c>
    </row>
    <row r="3792" spans="1:3">
      <c r="A3792" t="s">
        <v>6797</v>
      </c>
      <c r="C3792">
        <f t="shared" si="58"/>
        <v>32</v>
      </c>
    </row>
    <row r="3793" spans="1:3">
      <c r="A3793" t="s">
        <v>6935</v>
      </c>
      <c r="C3793">
        <f t="shared" si="58"/>
        <v>32</v>
      </c>
    </row>
    <row r="3794" spans="1:3">
      <c r="A3794" t="s">
        <v>7007</v>
      </c>
      <c r="C3794">
        <f t="shared" si="58"/>
        <v>32</v>
      </c>
    </row>
    <row r="3795" spans="1:3">
      <c r="A3795" t="s">
        <v>7080</v>
      </c>
      <c r="C3795">
        <f t="shared" si="58"/>
        <v>32</v>
      </c>
    </row>
    <row r="3796" spans="1:3">
      <c r="A3796" t="s">
        <v>7159</v>
      </c>
      <c r="C3796">
        <f t="shared" si="58"/>
        <v>32</v>
      </c>
    </row>
    <row r="3797" spans="1:3">
      <c r="A3797" t="s">
        <v>7178</v>
      </c>
      <c r="C3797">
        <f t="shared" si="58"/>
        <v>32</v>
      </c>
    </row>
    <row r="3798" spans="1:3">
      <c r="A3798" t="s">
        <v>7269</v>
      </c>
      <c r="C3798">
        <f t="shared" si="58"/>
        <v>32</v>
      </c>
    </row>
    <row r="3799" spans="1:3">
      <c r="A3799" t="s">
        <v>7586</v>
      </c>
      <c r="C3799">
        <f t="shared" si="58"/>
        <v>32</v>
      </c>
    </row>
    <row r="3800" spans="1:3">
      <c r="A3800" t="s">
        <v>7634</v>
      </c>
      <c r="C3800">
        <f t="shared" si="58"/>
        <v>32</v>
      </c>
    </row>
    <row r="3801" spans="1:3">
      <c r="A3801" t="s">
        <v>7668</v>
      </c>
      <c r="C3801">
        <f t="shared" si="58"/>
        <v>32</v>
      </c>
    </row>
    <row r="3802" spans="1:3">
      <c r="A3802" t="s">
        <v>7684</v>
      </c>
      <c r="C3802">
        <f t="shared" si="58"/>
        <v>32</v>
      </c>
    </row>
    <row r="3803" spans="1:3">
      <c r="A3803" t="s">
        <v>7699</v>
      </c>
      <c r="C3803">
        <f t="shared" si="58"/>
        <v>32</v>
      </c>
    </row>
    <row r="3804" spans="1:3">
      <c r="A3804" t="s">
        <v>7705</v>
      </c>
      <c r="C3804">
        <f t="shared" si="58"/>
        <v>32</v>
      </c>
    </row>
    <row r="3805" spans="1:3">
      <c r="A3805" t="s">
        <v>7723</v>
      </c>
      <c r="C3805">
        <f t="shared" si="58"/>
        <v>32</v>
      </c>
    </row>
    <row r="3806" spans="1:3">
      <c r="A3806" t="s">
        <v>7744</v>
      </c>
      <c r="C3806">
        <f t="shared" si="58"/>
        <v>32</v>
      </c>
    </row>
    <row r="3807" spans="1:3">
      <c r="A3807" t="s">
        <v>7856</v>
      </c>
      <c r="C3807">
        <f t="shared" si="58"/>
        <v>32</v>
      </c>
    </row>
    <row r="3808" spans="1:3">
      <c r="A3808" t="s">
        <v>7925</v>
      </c>
      <c r="C3808">
        <f t="shared" si="58"/>
        <v>32</v>
      </c>
    </row>
    <row r="3809" spans="1:3">
      <c r="A3809" t="s">
        <v>7948</v>
      </c>
      <c r="C3809">
        <f t="shared" si="58"/>
        <v>32</v>
      </c>
    </row>
    <row r="3810" spans="1:3">
      <c r="A3810" t="s">
        <v>7976</v>
      </c>
      <c r="C3810">
        <f t="shared" si="58"/>
        <v>32</v>
      </c>
    </row>
    <row r="3811" spans="1:3">
      <c r="A3811" t="s">
        <v>8014</v>
      </c>
      <c r="C3811">
        <f t="shared" si="58"/>
        <v>32</v>
      </c>
    </row>
    <row r="3812" spans="1:3">
      <c r="A3812" t="s">
        <v>8206</v>
      </c>
      <c r="C3812">
        <f t="shared" si="58"/>
        <v>32</v>
      </c>
    </row>
    <row r="3813" spans="1:3">
      <c r="A3813" t="s">
        <v>8255</v>
      </c>
      <c r="C3813">
        <f t="shared" si="58"/>
        <v>32</v>
      </c>
    </row>
    <row r="3814" spans="1:3">
      <c r="A3814" t="s">
        <v>8352</v>
      </c>
      <c r="C3814">
        <f t="shared" si="58"/>
        <v>32</v>
      </c>
    </row>
    <row r="3815" spans="1:3">
      <c r="A3815" t="s">
        <v>8455</v>
      </c>
      <c r="C3815">
        <f t="shared" si="58"/>
        <v>32</v>
      </c>
    </row>
    <row r="3816" spans="1:3">
      <c r="A3816" t="s">
        <v>8543</v>
      </c>
      <c r="C3816">
        <f t="shared" si="58"/>
        <v>32</v>
      </c>
    </row>
    <row r="3817" spans="1:3">
      <c r="A3817" t="s">
        <v>8545</v>
      </c>
      <c r="C3817">
        <f t="shared" ref="C3817:C3880" si="59">LEN(A3817)</f>
        <v>32</v>
      </c>
    </row>
    <row r="3818" spans="1:3">
      <c r="A3818" t="s">
        <v>17519</v>
      </c>
      <c r="C3818">
        <f t="shared" si="59"/>
        <v>32</v>
      </c>
    </row>
    <row r="3819" spans="1:3">
      <c r="A3819" t="s">
        <v>9505</v>
      </c>
      <c r="C3819">
        <f t="shared" si="59"/>
        <v>32</v>
      </c>
    </row>
    <row r="3820" spans="1:3">
      <c r="A3820" t="s">
        <v>8616</v>
      </c>
      <c r="C3820">
        <f t="shared" si="59"/>
        <v>32</v>
      </c>
    </row>
    <row r="3821" spans="1:3">
      <c r="A3821" t="s">
        <v>8653</v>
      </c>
      <c r="C3821">
        <f t="shared" si="59"/>
        <v>32</v>
      </c>
    </row>
    <row r="3822" spans="1:3">
      <c r="A3822" t="s">
        <v>8684</v>
      </c>
      <c r="C3822">
        <f t="shared" si="59"/>
        <v>32</v>
      </c>
    </row>
    <row r="3823" spans="1:3">
      <c r="A3823" t="s">
        <v>8787</v>
      </c>
      <c r="C3823">
        <f t="shared" si="59"/>
        <v>32</v>
      </c>
    </row>
    <row r="3824" spans="1:3">
      <c r="A3824" t="s">
        <v>8797</v>
      </c>
      <c r="C3824">
        <f t="shared" si="59"/>
        <v>32</v>
      </c>
    </row>
    <row r="3825" spans="1:3">
      <c r="A3825" t="s">
        <v>8824</v>
      </c>
      <c r="C3825">
        <f t="shared" si="59"/>
        <v>32</v>
      </c>
    </row>
    <row r="3826" spans="1:3">
      <c r="A3826" t="s">
        <v>8846</v>
      </c>
      <c r="C3826">
        <f t="shared" si="59"/>
        <v>32</v>
      </c>
    </row>
    <row r="3827" spans="1:3">
      <c r="A3827" t="s">
        <v>8898</v>
      </c>
      <c r="C3827">
        <f t="shared" si="59"/>
        <v>32</v>
      </c>
    </row>
    <row r="3828" spans="1:3">
      <c r="A3828" t="s">
        <v>8945</v>
      </c>
      <c r="C3828">
        <f t="shared" si="59"/>
        <v>32</v>
      </c>
    </row>
    <row r="3829" spans="1:3">
      <c r="A3829" t="s">
        <v>8976</v>
      </c>
      <c r="C3829">
        <f t="shared" si="59"/>
        <v>32</v>
      </c>
    </row>
    <row r="3830" spans="1:3">
      <c r="A3830" t="s">
        <v>9088</v>
      </c>
      <c r="C3830">
        <f t="shared" si="59"/>
        <v>32</v>
      </c>
    </row>
    <row r="3831" spans="1:3">
      <c r="A3831" t="s">
        <v>9109</v>
      </c>
      <c r="C3831">
        <f t="shared" si="59"/>
        <v>32</v>
      </c>
    </row>
    <row r="3832" spans="1:3">
      <c r="A3832" t="s">
        <v>9123</v>
      </c>
      <c r="C3832">
        <f t="shared" si="59"/>
        <v>32</v>
      </c>
    </row>
    <row r="3833" spans="1:3">
      <c r="A3833" t="s">
        <v>9126</v>
      </c>
      <c r="C3833">
        <f t="shared" si="59"/>
        <v>32</v>
      </c>
    </row>
    <row r="3834" spans="1:3">
      <c r="A3834" t="s">
        <v>9236</v>
      </c>
      <c r="C3834">
        <f t="shared" si="59"/>
        <v>32</v>
      </c>
    </row>
    <row r="3835" spans="1:3">
      <c r="A3835" t="s">
        <v>9249</v>
      </c>
      <c r="C3835">
        <f t="shared" si="59"/>
        <v>32</v>
      </c>
    </row>
    <row r="3836" spans="1:3">
      <c r="A3836" t="s">
        <v>9300</v>
      </c>
      <c r="C3836">
        <f t="shared" si="59"/>
        <v>32</v>
      </c>
    </row>
    <row r="3837" spans="1:3">
      <c r="A3837" t="s">
        <v>9358</v>
      </c>
      <c r="C3837">
        <f t="shared" si="59"/>
        <v>32</v>
      </c>
    </row>
    <row r="3838" spans="1:3">
      <c r="A3838" t="s">
        <v>9394</v>
      </c>
      <c r="C3838">
        <f t="shared" si="59"/>
        <v>32</v>
      </c>
    </row>
    <row r="3839" spans="1:3">
      <c r="A3839" t="s">
        <v>9452</v>
      </c>
      <c r="C3839">
        <f t="shared" si="59"/>
        <v>32</v>
      </c>
    </row>
    <row r="3840" spans="1:3">
      <c r="A3840" t="s">
        <v>9457</v>
      </c>
      <c r="C3840">
        <f t="shared" si="59"/>
        <v>32</v>
      </c>
    </row>
    <row r="3841" spans="1:3">
      <c r="A3841" t="s">
        <v>9500</v>
      </c>
      <c r="C3841">
        <f t="shared" si="59"/>
        <v>32</v>
      </c>
    </row>
    <row r="3842" spans="1:3">
      <c r="A3842" t="s">
        <v>9505</v>
      </c>
      <c r="C3842">
        <f t="shared" si="59"/>
        <v>32</v>
      </c>
    </row>
    <row r="3843" spans="1:3">
      <c r="A3843" t="s">
        <v>9573</v>
      </c>
      <c r="C3843">
        <f t="shared" si="59"/>
        <v>32</v>
      </c>
    </row>
    <row r="3844" spans="1:3">
      <c r="A3844" t="s">
        <v>9607</v>
      </c>
      <c r="C3844">
        <f t="shared" si="59"/>
        <v>32</v>
      </c>
    </row>
    <row r="3845" spans="1:3">
      <c r="A3845" t="s">
        <v>9611</v>
      </c>
      <c r="C3845">
        <f t="shared" si="59"/>
        <v>32</v>
      </c>
    </row>
    <row r="3846" spans="1:3">
      <c r="A3846" t="s">
        <v>9618</v>
      </c>
      <c r="C3846">
        <f t="shared" si="59"/>
        <v>32</v>
      </c>
    </row>
    <row r="3847" spans="1:3">
      <c r="A3847" t="s">
        <v>9632</v>
      </c>
      <c r="C3847">
        <f t="shared" si="59"/>
        <v>32</v>
      </c>
    </row>
    <row r="3848" spans="1:3">
      <c r="A3848" t="s">
        <v>9658</v>
      </c>
      <c r="C3848">
        <f t="shared" si="59"/>
        <v>32</v>
      </c>
    </row>
    <row r="3849" spans="1:3">
      <c r="A3849" t="s">
        <v>9665</v>
      </c>
      <c r="C3849">
        <f t="shared" si="59"/>
        <v>32</v>
      </c>
    </row>
    <row r="3850" spans="1:3">
      <c r="A3850" t="s">
        <v>9679</v>
      </c>
      <c r="C3850">
        <f t="shared" si="59"/>
        <v>32</v>
      </c>
    </row>
    <row r="3851" spans="1:3">
      <c r="A3851" t="s">
        <v>9693</v>
      </c>
      <c r="C3851">
        <f t="shared" si="59"/>
        <v>32</v>
      </c>
    </row>
    <row r="3852" spans="1:3">
      <c r="A3852" t="s">
        <v>9699</v>
      </c>
      <c r="C3852">
        <f t="shared" si="59"/>
        <v>32</v>
      </c>
    </row>
    <row r="3853" spans="1:3">
      <c r="A3853" t="s">
        <v>9798</v>
      </c>
      <c r="C3853">
        <f t="shared" si="59"/>
        <v>32</v>
      </c>
    </row>
    <row r="3854" spans="1:3">
      <c r="A3854" t="s">
        <v>9804</v>
      </c>
      <c r="C3854">
        <f t="shared" si="59"/>
        <v>32</v>
      </c>
    </row>
    <row r="3855" spans="1:3">
      <c r="A3855" t="s">
        <v>9807</v>
      </c>
      <c r="C3855">
        <f t="shared" si="59"/>
        <v>32</v>
      </c>
    </row>
    <row r="3856" spans="1:3">
      <c r="A3856" t="s">
        <v>9858</v>
      </c>
      <c r="C3856">
        <f t="shared" si="59"/>
        <v>32</v>
      </c>
    </row>
    <row r="3857" spans="1:3">
      <c r="A3857" t="s">
        <v>9958</v>
      </c>
      <c r="C3857">
        <f t="shared" si="59"/>
        <v>32</v>
      </c>
    </row>
    <row r="3858" spans="1:3">
      <c r="A3858" t="s">
        <v>10021</v>
      </c>
      <c r="C3858">
        <f t="shared" si="59"/>
        <v>32</v>
      </c>
    </row>
    <row r="3859" spans="1:3">
      <c r="A3859" t="s">
        <v>10131</v>
      </c>
      <c r="C3859">
        <f t="shared" si="59"/>
        <v>32</v>
      </c>
    </row>
    <row r="3860" spans="1:3">
      <c r="A3860" t="s">
        <v>10161</v>
      </c>
      <c r="C3860">
        <f t="shared" si="59"/>
        <v>32</v>
      </c>
    </row>
    <row r="3861" spans="1:3">
      <c r="A3861" t="s">
        <v>10231</v>
      </c>
      <c r="C3861">
        <f t="shared" si="59"/>
        <v>32</v>
      </c>
    </row>
    <row r="3862" spans="1:3">
      <c r="A3862" t="s">
        <v>10272</v>
      </c>
      <c r="C3862">
        <f t="shared" si="59"/>
        <v>32</v>
      </c>
    </row>
    <row r="3863" spans="1:3">
      <c r="A3863" t="s">
        <v>10412</v>
      </c>
      <c r="C3863">
        <f t="shared" si="59"/>
        <v>32</v>
      </c>
    </row>
    <row r="3864" spans="1:3">
      <c r="A3864" t="s">
        <v>10514</v>
      </c>
      <c r="C3864">
        <f t="shared" si="59"/>
        <v>32</v>
      </c>
    </row>
    <row r="3865" spans="1:3">
      <c r="A3865" t="s">
        <v>10525</v>
      </c>
      <c r="C3865">
        <f t="shared" si="59"/>
        <v>32</v>
      </c>
    </row>
    <row r="3866" spans="1:3">
      <c r="A3866" t="s">
        <v>10737</v>
      </c>
      <c r="C3866">
        <f t="shared" si="59"/>
        <v>32</v>
      </c>
    </row>
    <row r="3867" spans="1:3">
      <c r="A3867" t="s">
        <v>10818</v>
      </c>
      <c r="C3867">
        <f t="shared" si="59"/>
        <v>32</v>
      </c>
    </row>
    <row r="3868" spans="1:3">
      <c r="A3868" t="s">
        <v>11016</v>
      </c>
      <c r="C3868">
        <f t="shared" si="59"/>
        <v>32</v>
      </c>
    </row>
    <row r="3869" spans="1:3">
      <c r="A3869" t="s">
        <v>17640</v>
      </c>
      <c r="C3869">
        <f t="shared" si="59"/>
        <v>32</v>
      </c>
    </row>
    <row r="3870" spans="1:3">
      <c r="A3870" t="s">
        <v>17674</v>
      </c>
      <c r="C3870">
        <f t="shared" si="59"/>
        <v>32</v>
      </c>
    </row>
    <row r="3871" spans="1:3">
      <c r="A3871" t="s">
        <v>17695</v>
      </c>
      <c r="C3871">
        <f t="shared" si="59"/>
        <v>32</v>
      </c>
    </row>
    <row r="3872" spans="1:3">
      <c r="A3872" t="s">
        <v>11103</v>
      </c>
      <c r="C3872">
        <f t="shared" si="59"/>
        <v>32</v>
      </c>
    </row>
    <row r="3873" spans="1:3">
      <c r="A3873" t="s">
        <v>11104</v>
      </c>
      <c r="C3873">
        <f t="shared" si="59"/>
        <v>32</v>
      </c>
    </row>
    <row r="3874" spans="1:3">
      <c r="A3874" t="s">
        <v>11135</v>
      </c>
      <c r="C3874">
        <f t="shared" si="59"/>
        <v>32</v>
      </c>
    </row>
    <row r="3875" spans="1:3">
      <c r="A3875" t="s">
        <v>11144</v>
      </c>
      <c r="C3875">
        <f t="shared" si="59"/>
        <v>32</v>
      </c>
    </row>
    <row r="3876" spans="1:3">
      <c r="A3876" t="s">
        <v>11334</v>
      </c>
      <c r="C3876">
        <f t="shared" si="59"/>
        <v>32</v>
      </c>
    </row>
    <row r="3877" spans="1:3">
      <c r="A3877" t="s">
        <v>11374</v>
      </c>
      <c r="C3877">
        <f t="shared" si="59"/>
        <v>32</v>
      </c>
    </row>
    <row r="3878" spans="1:3">
      <c r="A3878" t="s">
        <v>11375</v>
      </c>
      <c r="C3878">
        <f t="shared" si="59"/>
        <v>32</v>
      </c>
    </row>
    <row r="3879" spans="1:3">
      <c r="A3879" t="s">
        <v>11497</v>
      </c>
      <c r="C3879">
        <f t="shared" si="59"/>
        <v>32</v>
      </c>
    </row>
    <row r="3880" spans="1:3">
      <c r="A3880" t="s">
        <v>11512</v>
      </c>
      <c r="C3880">
        <f t="shared" si="59"/>
        <v>32</v>
      </c>
    </row>
    <row r="3881" spans="1:3">
      <c r="A3881" t="s">
        <v>11563</v>
      </c>
      <c r="C3881">
        <f t="shared" ref="C3881:C3944" si="60">LEN(A3881)</f>
        <v>32</v>
      </c>
    </row>
    <row r="3882" spans="1:3">
      <c r="A3882" t="s">
        <v>11580</v>
      </c>
      <c r="C3882">
        <f t="shared" si="60"/>
        <v>32</v>
      </c>
    </row>
    <row r="3883" spans="1:3">
      <c r="A3883" t="s">
        <v>11625</v>
      </c>
      <c r="C3883">
        <f t="shared" si="60"/>
        <v>32</v>
      </c>
    </row>
    <row r="3884" spans="1:3">
      <c r="A3884" t="s">
        <v>11644</v>
      </c>
      <c r="C3884">
        <f t="shared" si="60"/>
        <v>32</v>
      </c>
    </row>
    <row r="3885" spans="1:3">
      <c r="A3885" t="s">
        <v>11686</v>
      </c>
      <c r="C3885">
        <f t="shared" si="60"/>
        <v>32</v>
      </c>
    </row>
    <row r="3886" spans="1:3">
      <c r="A3886" t="s">
        <v>11778</v>
      </c>
      <c r="C3886">
        <f t="shared" si="60"/>
        <v>32</v>
      </c>
    </row>
    <row r="3887" spans="1:3">
      <c r="A3887" t="s">
        <v>11858</v>
      </c>
      <c r="C3887">
        <f t="shared" si="60"/>
        <v>32</v>
      </c>
    </row>
    <row r="3888" spans="1:3">
      <c r="A3888" t="s">
        <v>11878</v>
      </c>
      <c r="C3888">
        <f t="shared" si="60"/>
        <v>32</v>
      </c>
    </row>
    <row r="3889" spans="1:3">
      <c r="A3889" t="s">
        <v>12051</v>
      </c>
      <c r="C3889">
        <f t="shared" si="60"/>
        <v>32</v>
      </c>
    </row>
    <row r="3890" spans="1:3">
      <c r="A3890" t="s">
        <v>12116</v>
      </c>
      <c r="C3890">
        <f t="shared" si="60"/>
        <v>32</v>
      </c>
    </row>
    <row r="3891" spans="1:3">
      <c r="A3891" t="s">
        <v>12254</v>
      </c>
      <c r="C3891">
        <f t="shared" si="60"/>
        <v>32</v>
      </c>
    </row>
    <row r="3892" spans="1:3">
      <c r="A3892" t="s">
        <v>12329</v>
      </c>
      <c r="C3892">
        <f t="shared" si="60"/>
        <v>32</v>
      </c>
    </row>
    <row r="3893" spans="1:3">
      <c r="A3893" t="s">
        <v>12355</v>
      </c>
      <c r="C3893">
        <f t="shared" si="60"/>
        <v>32</v>
      </c>
    </row>
    <row r="3894" spans="1:3">
      <c r="A3894" t="s">
        <v>12371</v>
      </c>
      <c r="C3894">
        <f t="shared" si="60"/>
        <v>32</v>
      </c>
    </row>
    <row r="3895" spans="1:3">
      <c r="A3895" t="s">
        <v>12510</v>
      </c>
      <c r="C3895">
        <f t="shared" si="60"/>
        <v>32</v>
      </c>
    </row>
    <row r="3896" spans="1:3">
      <c r="A3896" t="s">
        <v>12621</v>
      </c>
      <c r="C3896">
        <f t="shared" si="60"/>
        <v>32</v>
      </c>
    </row>
    <row r="3897" spans="1:3">
      <c r="A3897" t="s">
        <v>12647</v>
      </c>
      <c r="C3897">
        <f t="shared" si="60"/>
        <v>32</v>
      </c>
    </row>
    <row r="3898" spans="1:3">
      <c r="A3898" t="s">
        <v>12719</v>
      </c>
      <c r="C3898">
        <f t="shared" si="60"/>
        <v>32</v>
      </c>
    </row>
    <row r="3899" spans="1:3">
      <c r="A3899" t="s">
        <v>12834</v>
      </c>
      <c r="C3899">
        <f t="shared" si="60"/>
        <v>32</v>
      </c>
    </row>
    <row r="3900" spans="1:3">
      <c r="A3900" t="s">
        <v>13054</v>
      </c>
      <c r="C3900">
        <f t="shared" si="60"/>
        <v>32</v>
      </c>
    </row>
    <row r="3901" spans="1:3">
      <c r="A3901" t="s">
        <v>13068</v>
      </c>
      <c r="C3901">
        <f t="shared" si="60"/>
        <v>32</v>
      </c>
    </row>
    <row r="3902" spans="1:3">
      <c r="A3902" t="s">
        <v>17796</v>
      </c>
      <c r="C3902">
        <f t="shared" si="60"/>
        <v>32</v>
      </c>
    </row>
    <row r="3903" spans="1:3">
      <c r="A3903" t="s">
        <v>13132</v>
      </c>
      <c r="C3903">
        <f t="shared" si="60"/>
        <v>32</v>
      </c>
    </row>
    <row r="3904" spans="1:3">
      <c r="A3904" t="s">
        <v>13163</v>
      </c>
      <c r="C3904">
        <f t="shared" si="60"/>
        <v>32</v>
      </c>
    </row>
    <row r="3905" spans="1:3">
      <c r="A3905" t="s">
        <v>13169</v>
      </c>
      <c r="C3905">
        <f t="shared" si="60"/>
        <v>32</v>
      </c>
    </row>
    <row r="3906" spans="1:3">
      <c r="A3906" t="s">
        <v>13173</v>
      </c>
      <c r="C3906">
        <f t="shared" si="60"/>
        <v>32</v>
      </c>
    </row>
    <row r="3907" spans="1:3">
      <c r="A3907" t="s">
        <v>13193</v>
      </c>
      <c r="C3907">
        <f t="shared" si="60"/>
        <v>32</v>
      </c>
    </row>
    <row r="3908" spans="1:3">
      <c r="A3908" t="s">
        <v>13270</v>
      </c>
      <c r="C3908">
        <f t="shared" si="60"/>
        <v>32</v>
      </c>
    </row>
    <row r="3909" spans="1:3">
      <c r="A3909" t="s">
        <v>13292</v>
      </c>
      <c r="C3909">
        <f t="shared" si="60"/>
        <v>32</v>
      </c>
    </row>
    <row r="3910" spans="1:3">
      <c r="A3910" t="s">
        <v>13305</v>
      </c>
      <c r="C3910">
        <f t="shared" si="60"/>
        <v>32</v>
      </c>
    </row>
    <row r="3911" spans="1:3">
      <c r="A3911" t="s">
        <v>13410</v>
      </c>
      <c r="C3911">
        <f t="shared" si="60"/>
        <v>32</v>
      </c>
    </row>
    <row r="3912" spans="1:3">
      <c r="A3912" t="s">
        <v>13455</v>
      </c>
      <c r="C3912">
        <f t="shared" si="60"/>
        <v>32</v>
      </c>
    </row>
    <row r="3913" spans="1:3">
      <c r="A3913" t="s">
        <v>13524</v>
      </c>
      <c r="C3913">
        <f t="shared" si="60"/>
        <v>32</v>
      </c>
    </row>
    <row r="3914" spans="1:3">
      <c r="A3914" t="s">
        <v>13578</v>
      </c>
      <c r="C3914">
        <f t="shared" si="60"/>
        <v>32</v>
      </c>
    </row>
    <row r="3915" spans="1:3">
      <c r="A3915" t="s">
        <v>13690</v>
      </c>
      <c r="C3915">
        <f t="shared" si="60"/>
        <v>32</v>
      </c>
    </row>
    <row r="3916" spans="1:3">
      <c r="A3916" t="s">
        <v>13761</v>
      </c>
      <c r="C3916">
        <f t="shared" si="60"/>
        <v>32</v>
      </c>
    </row>
    <row r="3917" spans="1:3">
      <c r="A3917" t="s">
        <v>13783</v>
      </c>
      <c r="C3917">
        <f t="shared" si="60"/>
        <v>32</v>
      </c>
    </row>
    <row r="3918" spans="1:3">
      <c r="A3918" t="s">
        <v>13798</v>
      </c>
      <c r="C3918">
        <f t="shared" si="60"/>
        <v>32</v>
      </c>
    </row>
    <row r="3919" spans="1:3">
      <c r="A3919" t="s">
        <v>13840</v>
      </c>
      <c r="C3919">
        <f t="shared" si="60"/>
        <v>32</v>
      </c>
    </row>
    <row r="3920" spans="1:3">
      <c r="A3920" t="s">
        <v>13887</v>
      </c>
      <c r="C3920">
        <f t="shared" si="60"/>
        <v>32</v>
      </c>
    </row>
    <row r="3921" spans="1:3">
      <c r="A3921" t="s">
        <v>13923</v>
      </c>
      <c r="C3921">
        <f t="shared" si="60"/>
        <v>32</v>
      </c>
    </row>
    <row r="3922" spans="1:3">
      <c r="A3922" t="s">
        <v>13980</v>
      </c>
      <c r="C3922">
        <f t="shared" si="60"/>
        <v>32</v>
      </c>
    </row>
    <row r="3923" spans="1:3">
      <c r="A3923" t="s">
        <v>14116</v>
      </c>
      <c r="C3923">
        <f t="shared" si="60"/>
        <v>32</v>
      </c>
    </row>
    <row r="3924" spans="1:3">
      <c r="A3924" t="s">
        <v>14279</v>
      </c>
      <c r="C3924">
        <f t="shared" si="60"/>
        <v>32</v>
      </c>
    </row>
    <row r="3925" spans="1:3">
      <c r="A3925" t="s">
        <v>14333</v>
      </c>
      <c r="C3925">
        <f t="shared" si="60"/>
        <v>32</v>
      </c>
    </row>
    <row r="3926" spans="1:3">
      <c r="A3926" t="s">
        <v>14399</v>
      </c>
      <c r="C3926">
        <f t="shared" si="60"/>
        <v>32</v>
      </c>
    </row>
    <row r="3927" spans="1:3">
      <c r="A3927" t="s">
        <v>14401</v>
      </c>
      <c r="C3927">
        <f t="shared" si="60"/>
        <v>32</v>
      </c>
    </row>
    <row r="3928" spans="1:3">
      <c r="A3928" t="s">
        <v>17970</v>
      </c>
      <c r="C3928">
        <f t="shared" si="60"/>
        <v>32</v>
      </c>
    </row>
    <row r="3929" spans="1:3">
      <c r="A3929" t="s">
        <v>14534</v>
      </c>
      <c r="C3929">
        <f t="shared" si="60"/>
        <v>32</v>
      </c>
    </row>
    <row r="3930" spans="1:3">
      <c r="A3930" t="s">
        <v>14708</v>
      </c>
      <c r="C3930">
        <f t="shared" si="60"/>
        <v>32</v>
      </c>
    </row>
    <row r="3931" spans="1:3">
      <c r="A3931" t="s">
        <v>14717</v>
      </c>
      <c r="C3931">
        <f t="shared" si="60"/>
        <v>32</v>
      </c>
    </row>
    <row r="3932" spans="1:3">
      <c r="A3932" t="s">
        <v>14753</v>
      </c>
      <c r="C3932">
        <f t="shared" si="60"/>
        <v>32</v>
      </c>
    </row>
    <row r="3933" spans="1:3">
      <c r="A3933" t="s">
        <v>14775</v>
      </c>
      <c r="C3933">
        <f t="shared" si="60"/>
        <v>32</v>
      </c>
    </row>
    <row r="3934" spans="1:3">
      <c r="A3934" t="s">
        <v>14795</v>
      </c>
      <c r="C3934">
        <f t="shared" si="60"/>
        <v>32</v>
      </c>
    </row>
    <row r="3935" spans="1:3">
      <c r="A3935" t="s">
        <v>14875</v>
      </c>
      <c r="C3935">
        <f t="shared" si="60"/>
        <v>32</v>
      </c>
    </row>
    <row r="3936" spans="1:3">
      <c r="A3936" t="s">
        <v>14972</v>
      </c>
      <c r="C3936">
        <f t="shared" si="60"/>
        <v>32</v>
      </c>
    </row>
    <row r="3937" spans="1:3">
      <c r="A3937" t="s">
        <v>15040</v>
      </c>
      <c r="C3937">
        <f t="shared" si="60"/>
        <v>32</v>
      </c>
    </row>
    <row r="3938" spans="1:3">
      <c r="A3938" t="s">
        <v>15150</v>
      </c>
      <c r="C3938">
        <f t="shared" si="60"/>
        <v>32</v>
      </c>
    </row>
    <row r="3939" spans="1:3">
      <c r="A3939" t="s">
        <v>15267</v>
      </c>
      <c r="C3939">
        <f t="shared" si="60"/>
        <v>32</v>
      </c>
    </row>
    <row r="3940" spans="1:3">
      <c r="A3940" t="s">
        <v>15542</v>
      </c>
      <c r="C3940">
        <f t="shared" si="60"/>
        <v>32</v>
      </c>
    </row>
    <row r="3941" spans="1:3">
      <c r="A3941" t="s">
        <v>15704</v>
      </c>
      <c r="C3941">
        <f t="shared" si="60"/>
        <v>32</v>
      </c>
    </row>
    <row r="3942" spans="1:3">
      <c r="A3942" t="s">
        <v>15719</v>
      </c>
      <c r="C3942">
        <f t="shared" si="60"/>
        <v>32</v>
      </c>
    </row>
    <row r="3943" spans="1:3">
      <c r="A3943" t="s">
        <v>15968</v>
      </c>
      <c r="C3943">
        <f t="shared" si="60"/>
        <v>32</v>
      </c>
    </row>
    <row r="3944" spans="1:3">
      <c r="A3944" t="s">
        <v>15997</v>
      </c>
      <c r="C3944">
        <f t="shared" si="60"/>
        <v>32</v>
      </c>
    </row>
    <row r="3945" spans="1:3">
      <c r="A3945" t="s">
        <v>16015</v>
      </c>
      <c r="C3945">
        <f t="shared" ref="C3945:C4008" si="61">LEN(A3945)</f>
        <v>32</v>
      </c>
    </row>
    <row r="3946" spans="1:3">
      <c r="A3946" t="s">
        <v>16180</v>
      </c>
      <c r="C3946">
        <f t="shared" si="61"/>
        <v>32</v>
      </c>
    </row>
    <row r="3947" spans="1:3">
      <c r="A3947" t="s">
        <v>16209</v>
      </c>
      <c r="C3947">
        <f t="shared" si="61"/>
        <v>32</v>
      </c>
    </row>
    <row r="3948" spans="1:3">
      <c r="A3948" t="s">
        <v>16292</v>
      </c>
      <c r="C3948">
        <f t="shared" si="61"/>
        <v>32</v>
      </c>
    </row>
    <row r="3949" spans="1:3">
      <c r="A3949" t="s">
        <v>16343</v>
      </c>
      <c r="C3949">
        <f t="shared" si="61"/>
        <v>32</v>
      </c>
    </row>
    <row r="3950" spans="1:3">
      <c r="A3950" t="s">
        <v>16362</v>
      </c>
      <c r="C3950">
        <f t="shared" si="61"/>
        <v>32</v>
      </c>
    </row>
    <row r="3951" spans="1:3">
      <c r="A3951" t="s">
        <v>18021</v>
      </c>
      <c r="C3951">
        <f t="shared" si="61"/>
        <v>32</v>
      </c>
    </row>
    <row r="3952" spans="1:3">
      <c r="A3952" t="s">
        <v>16494</v>
      </c>
      <c r="C3952">
        <f t="shared" si="61"/>
        <v>32</v>
      </c>
    </row>
    <row r="3953" spans="1:3">
      <c r="A3953" t="s">
        <v>16518</v>
      </c>
      <c r="C3953">
        <f t="shared" si="61"/>
        <v>32</v>
      </c>
    </row>
    <row r="3954" spans="1:3">
      <c r="A3954" t="s">
        <v>16530</v>
      </c>
      <c r="C3954">
        <f t="shared" si="61"/>
        <v>32</v>
      </c>
    </row>
    <row r="3955" spans="1:3">
      <c r="A3955" t="s">
        <v>16549</v>
      </c>
      <c r="C3955">
        <f t="shared" si="61"/>
        <v>32</v>
      </c>
    </row>
    <row r="3956" spans="1:3">
      <c r="A3956" t="s">
        <v>16568</v>
      </c>
      <c r="C3956">
        <f t="shared" si="61"/>
        <v>32</v>
      </c>
    </row>
    <row r="3957" spans="1:3">
      <c r="A3957" t="s">
        <v>16576</v>
      </c>
      <c r="C3957">
        <f t="shared" si="61"/>
        <v>32</v>
      </c>
    </row>
    <row r="3958" spans="1:3">
      <c r="A3958" t="s">
        <v>16578</v>
      </c>
      <c r="C3958">
        <f t="shared" si="61"/>
        <v>32</v>
      </c>
    </row>
    <row r="3959" spans="1:3">
      <c r="A3959" t="s">
        <v>16588</v>
      </c>
      <c r="C3959">
        <f t="shared" si="61"/>
        <v>32</v>
      </c>
    </row>
    <row r="3960" spans="1:3">
      <c r="A3960" t="s">
        <v>16594</v>
      </c>
      <c r="C3960">
        <f t="shared" si="61"/>
        <v>32</v>
      </c>
    </row>
    <row r="3961" spans="1:3">
      <c r="A3961" t="s">
        <v>16609</v>
      </c>
      <c r="C3961">
        <f t="shared" si="61"/>
        <v>32</v>
      </c>
    </row>
    <row r="3962" spans="1:3">
      <c r="A3962" t="s">
        <v>16610</v>
      </c>
      <c r="C3962">
        <f t="shared" si="61"/>
        <v>32</v>
      </c>
    </row>
    <row r="3963" spans="1:3">
      <c r="A3963" t="s">
        <v>16651</v>
      </c>
      <c r="C3963">
        <f t="shared" si="61"/>
        <v>32</v>
      </c>
    </row>
    <row r="3964" spans="1:3">
      <c r="A3964" t="s">
        <v>16682</v>
      </c>
      <c r="C3964">
        <f t="shared" si="61"/>
        <v>32</v>
      </c>
    </row>
    <row r="3965" spans="1:3">
      <c r="A3965" t="s">
        <v>16701</v>
      </c>
      <c r="C3965">
        <f t="shared" si="61"/>
        <v>32</v>
      </c>
    </row>
    <row r="3966" spans="1:3">
      <c r="A3966" t="s">
        <v>16702</v>
      </c>
      <c r="C3966">
        <f t="shared" si="61"/>
        <v>32</v>
      </c>
    </row>
    <row r="3967" spans="1:3">
      <c r="A3967" t="s">
        <v>16706</v>
      </c>
      <c r="C3967">
        <f t="shared" si="61"/>
        <v>32</v>
      </c>
    </row>
    <row r="3968" spans="1:3">
      <c r="A3968" t="s">
        <v>16710</v>
      </c>
      <c r="C3968">
        <f t="shared" si="61"/>
        <v>32</v>
      </c>
    </row>
    <row r="3969" spans="1:3">
      <c r="A3969" t="s">
        <v>16722</v>
      </c>
      <c r="C3969">
        <f t="shared" si="61"/>
        <v>32</v>
      </c>
    </row>
    <row r="3970" spans="1:3">
      <c r="A3970" t="s">
        <v>18067</v>
      </c>
      <c r="C3970">
        <f t="shared" si="61"/>
        <v>32</v>
      </c>
    </row>
    <row r="3971" spans="1:3">
      <c r="A3971" t="s">
        <v>16768</v>
      </c>
      <c r="C3971">
        <f t="shared" si="61"/>
        <v>32</v>
      </c>
    </row>
    <row r="3972" spans="1:3">
      <c r="A3972" t="s">
        <v>16794</v>
      </c>
      <c r="C3972">
        <f t="shared" si="61"/>
        <v>32</v>
      </c>
    </row>
    <row r="3973" spans="1:3">
      <c r="A3973" t="s">
        <v>16798</v>
      </c>
      <c r="C3973">
        <f t="shared" si="61"/>
        <v>32</v>
      </c>
    </row>
    <row r="3974" spans="1:3">
      <c r="A3974" t="s">
        <v>16812</v>
      </c>
      <c r="C3974">
        <f t="shared" si="61"/>
        <v>32</v>
      </c>
    </row>
    <row r="3975" spans="1:3">
      <c r="A3975" t="s">
        <v>16825</v>
      </c>
      <c r="C3975">
        <f t="shared" si="61"/>
        <v>32</v>
      </c>
    </row>
    <row r="3976" spans="1:3">
      <c r="A3976" t="s">
        <v>16872</v>
      </c>
      <c r="C3976">
        <f t="shared" si="61"/>
        <v>32</v>
      </c>
    </row>
    <row r="3977" spans="1:3">
      <c r="A3977" t="s">
        <v>16885</v>
      </c>
      <c r="C3977">
        <f t="shared" si="61"/>
        <v>32</v>
      </c>
    </row>
    <row r="3978" spans="1:3">
      <c r="A3978" t="s">
        <v>16902</v>
      </c>
      <c r="C3978">
        <f t="shared" si="61"/>
        <v>32</v>
      </c>
    </row>
    <row r="3979" spans="1:3">
      <c r="A3979" t="s">
        <v>16905</v>
      </c>
      <c r="C3979">
        <f t="shared" si="61"/>
        <v>32</v>
      </c>
    </row>
    <row r="3980" spans="1:3">
      <c r="A3980" t="s">
        <v>16918</v>
      </c>
      <c r="C3980">
        <f t="shared" si="61"/>
        <v>32</v>
      </c>
    </row>
    <row r="3981" spans="1:3">
      <c r="A3981" t="s">
        <v>16929</v>
      </c>
      <c r="C3981">
        <f t="shared" si="61"/>
        <v>32</v>
      </c>
    </row>
    <row r="3982" spans="1:3">
      <c r="A3982" t="s">
        <v>16946</v>
      </c>
      <c r="C3982">
        <f t="shared" si="61"/>
        <v>32</v>
      </c>
    </row>
    <row r="3983" spans="1:3">
      <c r="A3983" t="s">
        <v>16951</v>
      </c>
      <c r="C3983">
        <f t="shared" si="61"/>
        <v>32</v>
      </c>
    </row>
    <row r="3984" spans="1:3">
      <c r="A3984" t="s">
        <v>18088</v>
      </c>
      <c r="C3984">
        <f t="shared" si="61"/>
        <v>32</v>
      </c>
    </row>
    <row r="3985" spans="1:3">
      <c r="A3985" t="s">
        <v>16974</v>
      </c>
      <c r="C3985">
        <f t="shared" si="61"/>
        <v>32</v>
      </c>
    </row>
    <row r="3986" spans="1:3">
      <c r="A3986" t="s">
        <v>17006</v>
      </c>
      <c r="C3986">
        <f t="shared" si="61"/>
        <v>32</v>
      </c>
    </row>
    <row r="3987" spans="1:3">
      <c r="A3987" t="s">
        <v>17059</v>
      </c>
      <c r="C3987">
        <f t="shared" si="61"/>
        <v>32</v>
      </c>
    </row>
    <row r="3988" spans="1:3">
      <c r="A3988" t="s">
        <v>17297</v>
      </c>
      <c r="C3988">
        <f t="shared" si="61"/>
        <v>31</v>
      </c>
    </row>
    <row r="3989" spans="1:3">
      <c r="A3989" t="s">
        <v>37</v>
      </c>
      <c r="C3989">
        <f t="shared" si="61"/>
        <v>31</v>
      </c>
    </row>
    <row r="3990" spans="1:3">
      <c r="A3990" t="s">
        <v>70</v>
      </c>
      <c r="C3990">
        <f t="shared" si="61"/>
        <v>31</v>
      </c>
    </row>
    <row r="3991" spans="1:3">
      <c r="A3991" t="s">
        <v>95</v>
      </c>
      <c r="C3991">
        <f t="shared" si="61"/>
        <v>31</v>
      </c>
    </row>
    <row r="3992" spans="1:3">
      <c r="A3992" t="s">
        <v>100</v>
      </c>
      <c r="C3992">
        <f t="shared" si="61"/>
        <v>31</v>
      </c>
    </row>
    <row r="3993" spans="1:3">
      <c r="A3993" t="s">
        <v>110</v>
      </c>
      <c r="C3993">
        <f t="shared" si="61"/>
        <v>31</v>
      </c>
    </row>
    <row r="3994" spans="1:3">
      <c r="A3994" t="s">
        <v>183</v>
      </c>
      <c r="C3994">
        <f t="shared" si="61"/>
        <v>31</v>
      </c>
    </row>
    <row r="3995" spans="1:3">
      <c r="A3995" t="s">
        <v>233</v>
      </c>
      <c r="C3995">
        <f t="shared" si="61"/>
        <v>31</v>
      </c>
    </row>
    <row r="3996" spans="1:3">
      <c r="A3996" t="s">
        <v>263</v>
      </c>
      <c r="C3996">
        <f t="shared" si="61"/>
        <v>31</v>
      </c>
    </row>
    <row r="3997" spans="1:3">
      <c r="A3997" t="s">
        <v>331</v>
      </c>
      <c r="C3997">
        <f t="shared" si="61"/>
        <v>31</v>
      </c>
    </row>
    <row r="3998" spans="1:3">
      <c r="A3998" t="s">
        <v>362</v>
      </c>
      <c r="C3998">
        <f t="shared" si="61"/>
        <v>31</v>
      </c>
    </row>
    <row r="3999" spans="1:3">
      <c r="A3999" t="s">
        <v>364</v>
      </c>
      <c r="C3999">
        <f t="shared" si="61"/>
        <v>31</v>
      </c>
    </row>
    <row r="4000" spans="1:3">
      <c r="A4000" t="s">
        <v>388</v>
      </c>
      <c r="C4000">
        <f t="shared" si="61"/>
        <v>31</v>
      </c>
    </row>
    <row r="4001" spans="1:3">
      <c r="A4001" t="s">
        <v>399</v>
      </c>
      <c r="C4001">
        <f t="shared" si="61"/>
        <v>31</v>
      </c>
    </row>
    <row r="4002" spans="1:3">
      <c r="A4002" t="s">
        <v>425</v>
      </c>
      <c r="C4002">
        <f t="shared" si="61"/>
        <v>31</v>
      </c>
    </row>
    <row r="4003" spans="1:3">
      <c r="A4003" t="s">
        <v>485</v>
      </c>
      <c r="C4003">
        <f t="shared" si="61"/>
        <v>31</v>
      </c>
    </row>
    <row r="4004" spans="1:3">
      <c r="A4004" t="s">
        <v>496</v>
      </c>
      <c r="C4004">
        <f t="shared" si="61"/>
        <v>31</v>
      </c>
    </row>
    <row r="4005" spans="1:3">
      <c r="A4005" t="s">
        <v>528</v>
      </c>
      <c r="C4005">
        <f t="shared" si="61"/>
        <v>31</v>
      </c>
    </row>
    <row r="4006" spans="1:3">
      <c r="A4006" t="s">
        <v>541</v>
      </c>
      <c r="C4006">
        <f t="shared" si="61"/>
        <v>31</v>
      </c>
    </row>
    <row r="4007" spans="1:3">
      <c r="A4007" t="s">
        <v>591</v>
      </c>
      <c r="C4007">
        <f t="shared" si="61"/>
        <v>31</v>
      </c>
    </row>
    <row r="4008" spans="1:3">
      <c r="A4008" t="s">
        <v>660</v>
      </c>
      <c r="C4008">
        <f t="shared" si="61"/>
        <v>31</v>
      </c>
    </row>
    <row r="4009" spans="1:3">
      <c r="A4009" t="s">
        <v>689</v>
      </c>
      <c r="C4009">
        <f t="shared" ref="C4009:C4072" si="62">LEN(A4009)</f>
        <v>31</v>
      </c>
    </row>
    <row r="4010" spans="1:3">
      <c r="A4010" t="s">
        <v>732</v>
      </c>
      <c r="C4010">
        <f t="shared" si="62"/>
        <v>31</v>
      </c>
    </row>
    <row r="4011" spans="1:3">
      <c r="A4011" t="s">
        <v>940</v>
      </c>
      <c r="C4011">
        <f t="shared" si="62"/>
        <v>31</v>
      </c>
    </row>
    <row r="4012" spans="1:3">
      <c r="A4012" t="s">
        <v>1024</v>
      </c>
      <c r="C4012">
        <f t="shared" si="62"/>
        <v>31</v>
      </c>
    </row>
    <row r="4013" spans="1:3">
      <c r="A4013" t="s">
        <v>1088</v>
      </c>
      <c r="C4013">
        <f t="shared" si="62"/>
        <v>31</v>
      </c>
    </row>
    <row r="4014" spans="1:3">
      <c r="A4014" t="s">
        <v>1171</v>
      </c>
      <c r="C4014">
        <f t="shared" si="62"/>
        <v>31</v>
      </c>
    </row>
    <row r="4015" spans="1:3">
      <c r="A4015" t="s">
        <v>1483</v>
      </c>
      <c r="C4015">
        <f t="shared" si="62"/>
        <v>31</v>
      </c>
    </row>
    <row r="4016" spans="1:3">
      <c r="A4016" t="s">
        <v>1485</v>
      </c>
      <c r="C4016">
        <f t="shared" si="62"/>
        <v>31</v>
      </c>
    </row>
    <row r="4017" spans="1:3">
      <c r="A4017" t="s">
        <v>1488</v>
      </c>
      <c r="C4017">
        <f t="shared" si="62"/>
        <v>31</v>
      </c>
    </row>
    <row r="4018" spans="1:3">
      <c r="A4018" t="s">
        <v>1550</v>
      </c>
      <c r="C4018">
        <f t="shared" si="62"/>
        <v>31</v>
      </c>
    </row>
    <row r="4019" spans="1:3">
      <c r="A4019" t="s">
        <v>1557</v>
      </c>
      <c r="C4019">
        <f t="shared" si="62"/>
        <v>31</v>
      </c>
    </row>
    <row r="4020" spans="1:3">
      <c r="A4020" t="s">
        <v>1570</v>
      </c>
      <c r="C4020">
        <f t="shared" si="62"/>
        <v>31</v>
      </c>
    </row>
    <row r="4021" spans="1:3">
      <c r="A4021" t="s">
        <v>1571</v>
      </c>
      <c r="C4021">
        <f t="shared" si="62"/>
        <v>31</v>
      </c>
    </row>
    <row r="4022" spans="1:3">
      <c r="A4022" t="s">
        <v>1572</v>
      </c>
      <c r="C4022">
        <f t="shared" si="62"/>
        <v>31</v>
      </c>
    </row>
    <row r="4023" spans="1:3">
      <c r="A4023" t="s">
        <v>1586</v>
      </c>
      <c r="C4023">
        <f t="shared" si="62"/>
        <v>31</v>
      </c>
    </row>
    <row r="4024" spans="1:3">
      <c r="A4024" t="s">
        <v>1658</v>
      </c>
      <c r="C4024">
        <f t="shared" si="62"/>
        <v>31</v>
      </c>
    </row>
    <row r="4025" spans="1:3">
      <c r="A4025" t="s">
        <v>1738</v>
      </c>
      <c r="C4025">
        <f t="shared" si="62"/>
        <v>31</v>
      </c>
    </row>
    <row r="4026" spans="1:3">
      <c r="A4026" t="s">
        <v>1832</v>
      </c>
      <c r="C4026">
        <f t="shared" si="62"/>
        <v>31</v>
      </c>
    </row>
    <row r="4027" spans="1:3">
      <c r="A4027" t="s">
        <v>1866</v>
      </c>
      <c r="C4027">
        <f t="shared" si="62"/>
        <v>31</v>
      </c>
    </row>
    <row r="4028" spans="1:3">
      <c r="A4028" t="s">
        <v>1884</v>
      </c>
      <c r="C4028">
        <f t="shared" si="62"/>
        <v>31</v>
      </c>
    </row>
    <row r="4029" spans="1:3">
      <c r="A4029" t="s">
        <v>1892</v>
      </c>
      <c r="C4029">
        <f t="shared" si="62"/>
        <v>31</v>
      </c>
    </row>
    <row r="4030" spans="1:3">
      <c r="A4030" t="s">
        <v>1900</v>
      </c>
      <c r="C4030">
        <f t="shared" si="62"/>
        <v>31</v>
      </c>
    </row>
    <row r="4031" spans="1:3">
      <c r="A4031" t="s">
        <v>1912</v>
      </c>
      <c r="C4031">
        <f t="shared" si="62"/>
        <v>31</v>
      </c>
    </row>
    <row r="4032" spans="1:3">
      <c r="A4032" t="s">
        <v>2015</v>
      </c>
      <c r="C4032">
        <f t="shared" si="62"/>
        <v>31</v>
      </c>
    </row>
    <row r="4033" spans="1:3">
      <c r="A4033" t="s">
        <v>2039</v>
      </c>
      <c r="C4033">
        <f t="shared" si="62"/>
        <v>31</v>
      </c>
    </row>
    <row r="4034" spans="1:3">
      <c r="A4034" t="s">
        <v>2043</v>
      </c>
      <c r="C4034">
        <f t="shared" si="62"/>
        <v>31</v>
      </c>
    </row>
    <row r="4035" spans="1:3">
      <c r="A4035" t="s">
        <v>2082</v>
      </c>
      <c r="C4035">
        <f t="shared" si="62"/>
        <v>31</v>
      </c>
    </row>
    <row r="4036" spans="1:3">
      <c r="A4036" t="s">
        <v>2203</v>
      </c>
      <c r="C4036">
        <f t="shared" si="62"/>
        <v>31</v>
      </c>
    </row>
    <row r="4037" spans="1:3">
      <c r="A4037" t="s">
        <v>2236</v>
      </c>
      <c r="C4037">
        <f t="shared" si="62"/>
        <v>31</v>
      </c>
    </row>
    <row r="4038" spans="1:3">
      <c r="A4038" t="s">
        <v>2345</v>
      </c>
      <c r="C4038">
        <f t="shared" si="62"/>
        <v>31</v>
      </c>
    </row>
    <row r="4039" spans="1:3">
      <c r="A4039" t="s">
        <v>2423</v>
      </c>
      <c r="C4039">
        <f t="shared" si="62"/>
        <v>31</v>
      </c>
    </row>
    <row r="4040" spans="1:3">
      <c r="A4040" t="s">
        <v>2479</v>
      </c>
      <c r="C4040">
        <f t="shared" si="62"/>
        <v>31</v>
      </c>
    </row>
    <row r="4041" spans="1:3">
      <c r="A4041" t="s">
        <v>2534</v>
      </c>
      <c r="C4041">
        <f t="shared" si="62"/>
        <v>31</v>
      </c>
    </row>
    <row r="4042" spans="1:3">
      <c r="A4042" t="s">
        <v>2580</v>
      </c>
      <c r="C4042">
        <f t="shared" si="62"/>
        <v>31</v>
      </c>
    </row>
    <row r="4043" spans="1:3">
      <c r="A4043" t="s">
        <v>2722</v>
      </c>
      <c r="C4043">
        <f t="shared" si="62"/>
        <v>31</v>
      </c>
    </row>
    <row r="4044" spans="1:3">
      <c r="A4044" t="s">
        <v>2812</v>
      </c>
      <c r="C4044">
        <f t="shared" si="62"/>
        <v>31</v>
      </c>
    </row>
    <row r="4045" spans="1:3">
      <c r="A4045" t="s">
        <v>2821</v>
      </c>
      <c r="C4045">
        <f t="shared" si="62"/>
        <v>31</v>
      </c>
    </row>
    <row r="4046" spans="1:3">
      <c r="A4046" t="s">
        <v>2843</v>
      </c>
      <c r="C4046">
        <f t="shared" si="62"/>
        <v>31</v>
      </c>
    </row>
    <row r="4047" spans="1:3">
      <c r="A4047" t="s">
        <v>2909</v>
      </c>
      <c r="C4047">
        <f t="shared" si="62"/>
        <v>31</v>
      </c>
    </row>
    <row r="4048" spans="1:3">
      <c r="A4048" t="s">
        <v>2931</v>
      </c>
      <c r="C4048">
        <f t="shared" si="62"/>
        <v>31</v>
      </c>
    </row>
    <row r="4049" spans="1:3">
      <c r="A4049" t="s">
        <v>3002</v>
      </c>
      <c r="C4049">
        <f t="shared" si="62"/>
        <v>31</v>
      </c>
    </row>
    <row r="4050" spans="1:3">
      <c r="A4050" t="s">
        <v>3032</v>
      </c>
      <c r="C4050">
        <f t="shared" si="62"/>
        <v>31</v>
      </c>
    </row>
    <row r="4051" spans="1:3">
      <c r="A4051" t="s">
        <v>3051</v>
      </c>
      <c r="C4051">
        <f t="shared" si="62"/>
        <v>31</v>
      </c>
    </row>
    <row r="4052" spans="1:3">
      <c r="A4052" t="s">
        <v>3091</v>
      </c>
      <c r="C4052">
        <f t="shared" si="62"/>
        <v>31</v>
      </c>
    </row>
    <row r="4053" spans="1:3">
      <c r="A4053" t="s">
        <v>3193</v>
      </c>
      <c r="C4053">
        <f t="shared" si="62"/>
        <v>31</v>
      </c>
    </row>
    <row r="4054" spans="1:3">
      <c r="A4054" t="s">
        <v>3214</v>
      </c>
      <c r="C4054">
        <f t="shared" si="62"/>
        <v>31</v>
      </c>
    </row>
    <row r="4055" spans="1:3">
      <c r="A4055" t="s">
        <v>3249</v>
      </c>
      <c r="C4055">
        <f t="shared" si="62"/>
        <v>31</v>
      </c>
    </row>
    <row r="4056" spans="1:3">
      <c r="A4056" t="s">
        <v>3311</v>
      </c>
      <c r="C4056">
        <f t="shared" si="62"/>
        <v>31</v>
      </c>
    </row>
    <row r="4057" spans="1:3">
      <c r="A4057" t="s">
        <v>3419</v>
      </c>
      <c r="C4057">
        <f t="shared" si="62"/>
        <v>31</v>
      </c>
    </row>
    <row r="4058" spans="1:3">
      <c r="A4058" t="s">
        <v>3465</v>
      </c>
      <c r="C4058">
        <f t="shared" si="62"/>
        <v>31</v>
      </c>
    </row>
    <row r="4059" spans="1:3">
      <c r="A4059" t="s">
        <v>3730</v>
      </c>
      <c r="C4059">
        <f t="shared" si="62"/>
        <v>31</v>
      </c>
    </row>
    <row r="4060" spans="1:3">
      <c r="A4060" t="s">
        <v>3818</v>
      </c>
      <c r="C4060">
        <f t="shared" si="62"/>
        <v>31</v>
      </c>
    </row>
    <row r="4061" spans="1:3">
      <c r="A4061" t="s">
        <v>3827</v>
      </c>
      <c r="C4061">
        <f t="shared" si="62"/>
        <v>31</v>
      </c>
    </row>
    <row r="4062" spans="1:3">
      <c r="A4062" t="s">
        <v>3911</v>
      </c>
      <c r="C4062">
        <f t="shared" si="62"/>
        <v>31</v>
      </c>
    </row>
    <row r="4063" spans="1:3">
      <c r="A4063" t="s">
        <v>3934</v>
      </c>
      <c r="C4063">
        <f t="shared" si="62"/>
        <v>31</v>
      </c>
    </row>
    <row r="4064" spans="1:3">
      <c r="A4064" t="s">
        <v>4007</v>
      </c>
      <c r="C4064">
        <f t="shared" si="62"/>
        <v>31</v>
      </c>
    </row>
    <row r="4065" spans="1:3">
      <c r="A4065" t="s">
        <v>4034</v>
      </c>
      <c r="C4065">
        <f t="shared" si="62"/>
        <v>31</v>
      </c>
    </row>
    <row r="4066" spans="1:3">
      <c r="A4066" t="s">
        <v>4054</v>
      </c>
      <c r="C4066">
        <f t="shared" si="62"/>
        <v>31</v>
      </c>
    </row>
    <row r="4067" spans="1:3">
      <c r="A4067" t="s">
        <v>4090</v>
      </c>
      <c r="C4067">
        <f t="shared" si="62"/>
        <v>31</v>
      </c>
    </row>
    <row r="4068" spans="1:3">
      <c r="A4068" t="s">
        <v>4115</v>
      </c>
      <c r="C4068">
        <f t="shared" si="62"/>
        <v>31</v>
      </c>
    </row>
    <row r="4069" spans="1:3">
      <c r="A4069" t="s">
        <v>4183</v>
      </c>
      <c r="C4069">
        <f t="shared" si="62"/>
        <v>31</v>
      </c>
    </row>
    <row r="4070" spans="1:3">
      <c r="A4070" t="s">
        <v>4203</v>
      </c>
      <c r="C4070">
        <f t="shared" si="62"/>
        <v>31</v>
      </c>
    </row>
    <row r="4071" spans="1:3">
      <c r="A4071" t="s">
        <v>4238</v>
      </c>
      <c r="C4071">
        <f t="shared" si="62"/>
        <v>31</v>
      </c>
    </row>
    <row r="4072" spans="1:3">
      <c r="A4072" t="s">
        <v>4359</v>
      </c>
      <c r="C4072">
        <f t="shared" si="62"/>
        <v>31</v>
      </c>
    </row>
    <row r="4073" spans="1:3">
      <c r="A4073" t="s">
        <v>4414</v>
      </c>
      <c r="C4073">
        <f t="shared" ref="C4073:C4136" si="63">LEN(A4073)</f>
        <v>31</v>
      </c>
    </row>
    <row r="4074" spans="1:3">
      <c r="A4074" t="s">
        <v>4440</v>
      </c>
      <c r="C4074">
        <f t="shared" si="63"/>
        <v>31</v>
      </c>
    </row>
    <row r="4075" spans="1:3">
      <c r="A4075" t="s">
        <v>4473</v>
      </c>
      <c r="C4075">
        <f t="shared" si="63"/>
        <v>31</v>
      </c>
    </row>
    <row r="4076" spans="1:3">
      <c r="A4076" t="s">
        <v>4484</v>
      </c>
      <c r="C4076">
        <f t="shared" si="63"/>
        <v>31</v>
      </c>
    </row>
    <row r="4077" spans="1:3">
      <c r="A4077" t="s">
        <v>4644</v>
      </c>
      <c r="C4077">
        <f t="shared" si="63"/>
        <v>31</v>
      </c>
    </row>
    <row r="4078" spans="1:3">
      <c r="A4078" t="s">
        <v>4712</v>
      </c>
      <c r="C4078">
        <f t="shared" si="63"/>
        <v>31</v>
      </c>
    </row>
    <row r="4079" spans="1:3">
      <c r="A4079" t="s">
        <v>4802</v>
      </c>
      <c r="C4079">
        <f t="shared" si="63"/>
        <v>31</v>
      </c>
    </row>
    <row r="4080" spans="1:3">
      <c r="A4080" t="s">
        <v>4812</v>
      </c>
      <c r="C4080">
        <f t="shared" si="63"/>
        <v>31</v>
      </c>
    </row>
    <row r="4081" spans="1:3">
      <c r="A4081" t="s">
        <v>4896</v>
      </c>
      <c r="C4081">
        <f t="shared" si="63"/>
        <v>31</v>
      </c>
    </row>
    <row r="4082" spans="1:3">
      <c r="A4082" t="s">
        <v>4918</v>
      </c>
      <c r="C4082">
        <f t="shared" si="63"/>
        <v>31</v>
      </c>
    </row>
    <row r="4083" spans="1:3">
      <c r="A4083" t="s">
        <v>4991</v>
      </c>
      <c r="C4083">
        <f t="shared" si="63"/>
        <v>31</v>
      </c>
    </row>
    <row r="4084" spans="1:3">
      <c r="A4084" t="s">
        <v>5019</v>
      </c>
      <c r="C4084">
        <f t="shared" si="63"/>
        <v>31</v>
      </c>
    </row>
    <row r="4085" spans="1:3">
      <c r="A4085" t="s">
        <v>5039</v>
      </c>
      <c r="C4085">
        <f t="shared" si="63"/>
        <v>31</v>
      </c>
    </row>
    <row r="4086" spans="1:3">
      <c r="A4086" t="s">
        <v>5076</v>
      </c>
      <c r="C4086">
        <f t="shared" si="63"/>
        <v>31</v>
      </c>
    </row>
    <row r="4087" spans="1:3">
      <c r="A4087" t="s">
        <v>5105</v>
      </c>
      <c r="C4087">
        <f t="shared" si="63"/>
        <v>31</v>
      </c>
    </row>
    <row r="4088" spans="1:3">
      <c r="A4088" t="s">
        <v>5169</v>
      </c>
      <c r="C4088">
        <f t="shared" si="63"/>
        <v>31</v>
      </c>
    </row>
    <row r="4089" spans="1:3">
      <c r="A4089" t="s">
        <v>5190</v>
      </c>
      <c r="C4089">
        <f t="shared" si="63"/>
        <v>31</v>
      </c>
    </row>
    <row r="4090" spans="1:3">
      <c r="A4090" t="s">
        <v>5226</v>
      </c>
      <c r="C4090">
        <f t="shared" si="63"/>
        <v>31</v>
      </c>
    </row>
    <row r="4091" spans="1:3">
      <c r="A4091" t="s">
        <v>5238</v>
      </c>
      <c r="C4091">
        <f t="shared" si="63"/>
        <v>31</v>
      </c>
    </row>
    <row r="4092" spans="1:3">
      <c r="A4092" t="s">
        <v>5366</v>
      </c>
      <c r="C4092">
        <f t="shared" si="63"/>
        <v>31</v>
      </c>
    </row>
    <row r="4093" spans="1:3">
      <c r="A4093" t="s">
        <v>5648</v>
      </c>
      <c r="C4093">
        <f t="shared" si="63"/>
        <v>31</v>
      </c>
    </row>
    <row r="4094" spans="1:3">
      <c r="A4094" t="s">
        <v>5738</v>
      </c>
      <c r="C4094">
        <f t="shared" si="63"/>
        <v>31</v>
      </c>
    </row>
    <row r="4095" spans="1:3">
      <c r="A4095" t="s">
        <v>5742</v>
      </c>
      <c r="C4095">
        <f t="shared" si="63"/>
        <v>31</v>
      </c>
    </row>
    <row r="4096" spans="1:3">
      <c r="A4096" t="s">
        <v>5748</v>
      </c>
      <c r="C4096">
        <f t="shared" si="63"/>
        <v>31</v>
      </c>
    </row>
    <row r="4097" spans="1:3">
      <c r="A4097" t="s">
        <v>5831</v>
      </c>
      <c r="C4097">
        <f t="shared" si="63"/>
        <v>31</v>
      </c>
    </row>
    <row r="4098" spans="1:3">
      <c r="A4098" t="s">
        <v>5854</v>
      </c>
      <c r="C4098">
        <f t="shared" si="63"/>
        <v>31</v>
      </c>
    </row>
    <row r="4099" spans="1:3">
      <c r="A4099" t="s">
        <v>5925</v>
      </c>
      <c r="C4099">
        <f t="shared" si="63"/>
        <v>31</v>
      </c>
    </row>
    <row r="4100" spans="1:3">
      <c r="A4100" t="s">
        <v>5953</v>
      </c>
      <c r="C4100">
        <f t="shared" si="63"/>
        <v>31</v>
      </c>
    </row>
    <row r="4101" spans="1:3">
      <c r="A4101" t="s">
        <v>5975</v>
      </c>
      <c r="C4101">
        <f t="shared" si="63"/>
        <v>31</v>
      </c>
    </row>
    <row r="4102" spans="1:3">
      <c r="A4102" t="s">
        <v>6012</v>
      </c>
      <c r="C4102">
        <f t="shared" si="63"/>
        <v>31</v>
      </c>
    </row>
    <row r="4103" spans="1:3">
      <c r="A4103" t="s">
        <v>6097</v>
      </c>
      <c r="C4103">
        <f t="shared" si="63"/>
        <v>31</v>
      </c>
    </row>
    <row r="4104" spans="1:3">
      <c r="A4104" t="s">
        <v>6100</v>
      </c>
      <c r="C4104">
        <f t="shared" si="63"/>
        <v>31</v>
      </c>
    </row>
    <row r="4105" spans="1:3">
      <c r="A4105" t="s">
        <v>6119</v>
      </c>
      <c r="C4105">
        <f t="shared" si="63"/>
        <v>31</v>
      </c>
    </row>
    <row r="4106" spans="1:3">
      <c r="A4106" t="s">
        <v>6154</v>
      </c>
      <c r="C4106">
        <f t="shared" si="63"/>
        <v>31</v>
      </c>
    </row>
    <row r="4107" spans="1:3">
      <c r="A4107" t="s">
        <v>6156</v>
      </c>
      <c r="C4107">
        <f t="shared" si="63"/>
        <v>31</v>
      </c>
    </row>
    <row r="4108" spans="1:3">
      <c r="A4108" t="s">
        <v>6338</v>
      </c>
      <c r="C4108">
        <f t="shared" si="63"/>
        <v>31</v>
      </c>
    </row>
    <row r="4109" spans="1:3">
      <c r="A4109" t="s">
        <v>6345</v>
      </c>
      <c r="C4109">
        <f t="shared" si="63"/>
        <v>31</v>
      </c>
    </row>
    <row r="4110" spans="1:3">
      <c r="A4110" t="s">
        <v>6441</v>
      </c>
      <c r="C4110">
        <f t="shared" si="63"/>
        <v>31</v>
      </c>
    </row>
    <row r="4111" spans="1:3">
      <c r="A4111" t="s">
        <v>6635</v>
      </c>
      <c r="C4111">
        <f t="shared" si="63"/>
        <v>31</v>
      </c>
    </row>
    <row r="4112" spans="1:3">
      <c r="A4112" t="s">
        <v>6669</v>
      </c>
      <c r="C4112">
        <f t="shared" si="63"/>
        <v>31</v>
      </c>
    </row>
    <row r="4113" spans="1:3">
      <c r="A4113" t="s">
        <v>6741</v>
      </c>
      <c r="C4113">
        <f t="shared" si="63"/>
        <v>31</v>
      </c>
    </row>
    <row r="4114" spans="1:3">
      <c r="A4114" t="s">
        <v>6802</v>
      </c>
      <c r="C4114">
        <f t="shared" si="63"/>
        <v>31</v>
      </c>
    </row>
    <row r="4115" spans="1:3">
      <c r="A4115" t="s">
        <v>6822</v>
      </c>
      <c r="C4115">
        <f t="shared" si="63"/>
        <v>31</v>
      </c>
    </row>
    <row r="4116" spans="1:3">
      <c r="A4116" t="s">
        <v>6840</v>
      </c>
      <c r="C4116">
        <f t="shared" si="63"/>
        <v>31</v>
      </c>
    </row>
    <row r="4117" spans="1:3">
      <c r="A4117" t="s">
        <v>6939</v>
      </c>
      <c r="C4117">
        <f t="shared" si="63"/>
        <v>31</v>
      </c>
    </row>
    <row r="4118" spans="1:3">
      <c r="A4118" t="s">
        <v>6999</v>
      </c>
      <c r="C4118">
        <f t="shared" si="63"/>
        <v>31</v>
      </c>
    </row>
    <row r="4119" spans="1:3">
      <c r="A4119" t="s">
        <v>7014</v>
      </c>
      <c r="C4119">
        <f t="shared" si="63"/>
        <v>31</v>
      </c>
    </row>
    <row r="4120" spans="1:3">
      <c r="A4120" t="s">
        <v>7086</v>
      </c>
      <c r="C4120">
        <f t="shared" si="63"/>
        <v>31</v>
      </c>
    </row>
    <row r="4121" spans="1:3">
      <c r="A4121" t="s">
        <v>7132</v>
      </c>
      <c r="C4121">
        <f t="shared" si="63"/>
        <v>31</v>
      </c>
    </row>
    <row r="4122" spans="1:3">
      <c r="A4122" t="s">
        <v>7202</v>
      </c>
      <c r="C4122">
        <f t="shared" si="63"/>
        <v>31</v>
      </c>
    </row>
    <row r="4123" spans="1:3">
      <c r="A4123" t="s">
        <v>7224</v>
      </c>
      <c r="C4123">
        <f t="shared" si="63"/>
        <v>31</v>
      </c>
    </row>
    <row r="4124" spans="1:3">
      <c r="A4124" t="s">
        <v>7309</v>
      </c>
      <c r="C4124">
        <f t="shared" si="63"/>
        <v>31</v>
      </c>
    </row>
    <row r="4125" spans="1:3">
      <c r="A4125" t="s">
        <v>7310</v>
      </c>
      <c r="C4125">
        <f t="shared" si="63"/>
        <v>31</v>
      </c>
    </row>
    <row r="4126" spans="1:3">
      <c r="A4126" t="s">
        <v>7352</v>
      </c>
      <c r="C4126">
        <f t="shared" si="63"/>
        <v>31</v>
      </c>
    </row>
    <row r="4127" spans="1:3">
      <c r="A4127" t="s">
        <v>7428</v>
      </c>
      <c r="C4127">
        <f t="shared" si="63"/>
        <v>31</v>
      </c>
    </row>
    <row r="4128" spans="1:3">
      <c r="A4128" t="s">
        <v>7442</v>
      </c>
      <c r="C4128">
        <f t="shared" si="63"/>
        <v>31</v>
      </c>
    </row>
    <row r="4129" spans="1:3">
      <c r="A4129" t="s">
        <v>7459</v>
      </c>
      <c r="C4129">
        <f t="shared" si="63"/>
        <v>31</v>
      </c>
    </row>
    <row r="4130" spans="1:3">
      <c r="A4130" t="s">
        <v>7479</v>
      </c>
      <c r="C4130">
        <f t="shared" si="63"/>
        <v>31</v>
      </c>
    </row>
    <row r="4131" spans="1:3">
      <c r="A4131" t="s">
        <v>7537</v>
      </c>
      <c r="C4131">
        <f t="shared" si="63"/>
        <v>31</v>
      </c>
    </row>
    <row r="4132" spans="1:3">
      <c r="A4132" t="s">
        <v>7598</v>
      </c>
      <c r="C4132">
        <f t="shared" si="63"/>
        <v>31</v>
      </c>
    </row>
    <row r="4133" spans="1:3">
      <c r="A4133" t="s">
        <v>7658</v>
      </c>
      <c r="C4133">
        <f t="shared" si="63"/>
        <v>31</v>
      </c>
    </row>
    <row r="4134" spans="1:3">
      <c r="A4134" t="s">
        <v>7696</v>
      </c>
      <c r="C4134">
        <f t="shared" si="63"/>
        <v>31</v>
      </c>
    </row>
    <row r="4135" spans="1:3">
      <c r="A4135" t="s">
        <v>7779</v>
      </c>
      <c r="C4135">
        <f t="shared" si="63"/>
        <v>31</v>
      </c>
    </row>
    <row r="4136" spans="1:3">
      <c r="A4136" t="s">
        <v>7883</v>
      </c>
      <c r="C4136">
        <f t="shared" si="63"/>
        <v>31</v>
      </c>
    </row>
    <row r="4137" spans="1:3">
      <c r="A4137" t="s">
        <v>7901</v>
      </c>
      <c r="C4137">
        <f t="shared" ref="C4137:C4200" si="64">LEN(A4137)</f>
        <v>31</v>
      </c>
    </row>
    <row r="4138" spans="1:3">
      <c r="A4138" t="s">
        <v>8008</v>
      </c>
      <c r="C4138">
        <f t="shared" si="64"/>
        <v>31</v>
      </c>
    </row>
    <row r="4139" spans="1:3">
      <c r="A4139" t="s">
        <v>8043</v>
      </c>
      <c r="C4139">
        <f t="shared" si="64"/>
        <v>31</v>
      </c>
    </row>
    <row r="4140" spans="1:3">
      <c r="A4140" t="s">
        <v>8058</v>
      </c>
      <c r="C4140">
        <f t="shared" si="64"/>
        <v>31</v>
      </c>
    </row>
    <row r="4141" spans="1:3">
      <c r="A4141" t="s">
        <v>8125</v>
      </c>
      <c r="C4141">
        <f t="shared" si="64"/>
        <v>31</v>
      </c>
    </row>
    <row r="4142" spans="1:3">
      <c r="A4142" t="s">
        <v>8136</v>
      </c>
      <c r="C4142">
        <f t="shared" si="64"/>
        <v>31</v>
      </c>
    </row>
    <row r="4143" spans="1:3">
      <c r="A4143" t="s">
        <v>8147</v>
      </c>
      <c r="C4143">
        <f t="shared" si="64"/>
        <v>31</v>
      </c>
    </row>
    <row r="4144" spans="1:3">
      <c r="A4144" t="s">
        <v>8174</v>
      </c>
      <c r="C4144">
        <f t="shared" si="64"/>
        <v>31</v>
      </c>
    </row>
    <row r="4145" spans="1:3">
      <c r="A4145" t="s">
        <v>8182</v>
      </c>
      <c r="C4145">
        <f t="shared" si="64"/>
        <v>31</v>
      </c>
    </row>
    <row r="4146" spans="1:3">
      <c r="A4146" t="s">
        <v>8220</v>
      </c>
      <c r="C4146">
        <f t="shared" si="64"/>
        <v>31</v>
      </c>
    </row>
    <row r="4147" spans="1:3">
      <c r="A4147" t="s">
        <v>8287</v>
      </c>
      <c r="C4147">
        <f t="shared" si="64"/>
        <v>31</v>
      </c>
    </row>
    <row r="4148" spans="1:3">
      <c r="A4148" t="s">
        <v>8441</v>
      </c>
      <c r="C4148">
        <f t="shared" si="64"/>
        <v>31</v>
      </c>
    </row>
    <row r="4149" spans="1:3">
      <c r="A4149" t="s">
        <v>8596</v>
      </c>
      <c r="C4149">
        <f t="shared" si="64"/>
        <v>31</v>
      </c>
    </row>
    <row r="4150" spans="1:3">
      <c r="A4150" t="s">
        <v>8597</v>
      </c>
      <c r="C4150">
        <f t="shared" si="64"/>
        <v>31</v>
      </c>
    </row>
    <row r="4151" spans="1:3">
      <c r="A4151" t="s">
        <v>17567</v>
      </c>
      <c r="C4151">
        <f t="shared" si="64"/>
        <v>31</v>
      </c>
    </row>
    <row r="4152" spans="1:3">
      <c r="A4152" t="s">
        <v>8613</v>
      </c>
      <c r="C4152">
        <f t="shared" si="64"/>
        <v>31</v>
      </c>
    </row>
    <row r="4153" spans="1:3">
      <c r="A4153" t="s">
        <v>8625</v>
      </c>
      <c r="C4153">
        <f t="shared" si="64"/>
        <v>31</v>
      </c>
    </row>
    <row r="4154" spans="1:3">
      <c r="A4154" t="s">
        <v>8649</v>
      </c>
      <c r="C4154">
        <f t="shared" si="64"/>
        <v>31</v>
      </c>
    </row>
    <row r="4155" spans="1:3">
      <c r="A4155" t="s">
        <v>8698</v>
      </c>
      <c r="C4155">
        <f t="shared" si="64"/>
        <v>31</v>
      </c>
    </row>
    <row r="4156" spans="1:3">
      <c r="A4156" t="s">
        <v>8716</v>
      </c>
      <c r="C4156">
        <f t="shared" si="64"/>
        <v>31</v>
      </c>
    </row>
    <row r="4157" spans="1:3">
      <c r="A4157" t="s">
        <v>8719</v>
      </c>
      <c r="C4157">
        <f t="shared" si="64"/>
        <v>31</v>
      </c>
    </row>
    <row r="4158" spans="1:3">
      <c r="A4158" t="s">
        <v>8781</v>
      </c>
      <c r="C4158">
        <f t="shared" si="64"/>
        <v>31</v>
      </c>
    </row>
    <row r="4159" spans="1:3">
      <c r="A4159" t="s">
        <v>8809</v>
      </c>
      <c r="C4159">
        <f t="shared" si="64"/>
        <v>31</v>
      </c>
    </row>
    <row r="4160" spans="1:3">
      <c r="A4160" t="s">
        <v>8814</v>
      </c>
      <c r="C4160">
        <f t="shared" si="64"/>
        <v>31</v>
      </c>
    </row>
    <row r="4161" spans="1:3">
      <c r="A4161" t="s">
        <v>8859</v>
      </c>
      <c r="C4161">
        <f t="shared" si="64"/>
        <v>31</v>
      </c>
    </row>
    <row r="4162" spans="1:3">
      <c r="A4162" t="s">
        <v>8952</v>
      </c>
      <c r="C4162">
        <f t="shared" si="64"/>
        <v>31</v>
      </c>
    </row>
    <row r="4163" spans="1:3">
      <c r="A4163" t="s">
        <v>9033</v>
      </c>
      <c r="C4163">
        <f t="shared" si="64"/>
        <v>31</v>
      </c>
    </row>
    <row r="4164" spans="1:3">
      <c r="A4164" t="s">
        <v>9132</v>
      </c>
      <c r="C4164">
        <f t="shared" si="64"/>
        <v>31</v>
      </c>
    </row>
    <row r="4165" spans="1:3">
      <c r="A4165" t="s">
        <v>9223</v>
      </c>
      <c r="C4165">
        <f t="shared" si="64"/>
        <v>31</v>
      </c>
    </row>
    <row r="4166" spans="1:3">
      <c r="A4166" t="s">
        <v>9255</v>
      </c>
      <c r="C4166">
        <f t="shared" si="64"/>
        <v>31</v>
      </c>
    </row>
    <row r="4167" spans="1:3">
      <c r="A4167" t="s">
        <v>9309</v>
      </c>
      <c r="C4167">
        <f t="shared" si="64"/>
        <v>31</v>
      </c>
    </row>
    <row r="4168" spans="1:3">
      <c r="A4168" t="s">
        <v>9356</v>
      </c>
      <c r="C4168">
        <f t="shared" si="64"/>
        <v>31</v>
      </c>
    </row>
    <row r="4169" spans="1:3">
      <c r="A4169" t="s">
        <v>9427</v>
      </c>
      <c r="C4169">
        <f t="shared" si="64"/>
        <v>31</v>
      </c>
    </row>
    <row r="4170" spans="1:3">
      <c r="A4170" t="s">
        <v>9597</v>
      </c>
      <c r="C4170">
        <f t="shared" si="64"/>
        <v>31</v>
      </c>
    </row>
    <row r="4171" spans="1:3">
      <c r="A4171" t="s">
        <v>9604</v>
      </c>
      <c r="C4171">
        <f t="shared" si="64"/>
        <v>31</v>
      </c>
    </row>
    <row r="4172" spans="1:3">
      <c r="A4172" t="s">
        <v>9623</v>
      </c>
      <c r="C4172">
        <f t="shared" si="64"/>
        <v>31</v>
      </c>
    </row>
    <row r="4173" spans="1:3">
      <c r="A4173" t="s">
        <v>9657</v>
      </c>
      <c r="C4173">
        <f t="shared" si="64"/>
        <v>31</v>
      </c>
    </row>
    <row r="4174" spans="1:3">
      <c r="A4174" t="s">
        <v>9756</v>
      </c>
      <c r="C4174">
        <f t="shared" si="64"/>
        <v>31</v>
      </c>
    </row>
    <row r="4175" spans="1:3">
      <c r="A4175" t="s">
        <v>9777</v>
      </c>
      <c r="C4175">
        <f t="shared" si="64"/>
        <v>31</v>
      </c>
    </row>
    <row r="4176" spans="1:3">
      <c r="A4176" t="s">
        <v>9802</v>
      </c>
      <c r="C4176">
        <f t="shared" si="64"/>
        <v>31</v>
      </c>
    </row>
    <row r="4177" spans="1:3">
      <c r="A4177" t="s">
        <v>9803</v>
      </c>
      <c r="C4177">
        <f t="shared" si="64"/>
        <v>31</v>
      </c>
    </row>
    <row r="4178" spans="1:3">
      <c r="A4178" t="s">
        <v>9866</v>
      </c>
      <c r="C4178">
        <f t="shared" si="64"/>
        <v>31</v>
      </c>
    </row>
    <row r="4179" spans="1:3">
      <c r="A4179" t="s">
        <v>9909</v>
      </c>
      <c r="C4179">
        <f t="shared" si="64"/>
        <v>31</v>
      </c>
    </row>
    <row r="4180" spans="1:3">
      <c r="A4180" t="s">
        <v>10158</v>
      </c>
      <c r="C4180">
        <f t="shared" si="64"/>
        <v>31</v>
      </c>
    </row>
    <row r="4181" spans="1:3">
      <c r="A4181" t="s">
        <v>10205</v>
      </c>
      <c r="C4181">
        <f t="shared" si="64"/>
        <v>31</v>
      </c>
    </row>
    <row r="4182" spans="1:3">
      <c r="A4182" t="s">
        <v>10244</v>
      </c>
      <c r="C4182">
        <f t="shared" si="64"/>
        <v>31</v>
      </c>
    </row>
    <row r="4183" spans="1:3">
      <c r="A4183" t="s">
        <v>10254</v>
      </c>
      <c r="C4183">
        <f t="shared" si="64"/>
        <v>31</v>
      </c>
    </row>
    <row r="4184" spans="1:3">
      <c r="A4184" t="s">
        <v>10340</v>
      </c>
      <c r="C4184">
        <f t="shared" si="64"/>
        <v>31</v>
      </c>
    </row>
    <row r="4185" spans="1:3">
      <c r="A4185" t="s">
        <v>10362</v>
      </c>
      <c r="C4185">
        <f t="shared" si="64"/>
        <v>31</v>
      </c>
    </row>
    <row r="4186" spans="1:3">
      <c r="A4186" t="s">
        <v>10432</v>
      </c>
      <c r="C4186">
        <f t="shared" si="64"/>
        <v>31</v>
      </c>
    </row>
    <row r="4187" spans="1:3">
      <c r="A4187" t="s">
        <v>10460</v>
      </c>
      <c r="C4187">
        <f t="shared" si="64"/>
        <v>31</v>
      </c>
    </row>
    <row r="4188" spans="1:3">
      <c r="A4188" t="s">
        <v>10483</v>
      </c>
      <c r="C4188">
        <f t="shared" si="64"/>
        <v>31</v>
      </c>
    </row>
    <row r="4189" spans="1:3">
      <c r="A4189" t="s">
        <v>10521</v>
      </c>
      <c r="C4189">
        <f t="shared" si="64"/>
        <v>31</v>
      </c>
    </row>
    <row r="4190" spans="1:3">
      <c r="A4190" t="s">
        <v>10549</v>
      </c>
      <c r="C4190">
        <f t="shared" si="64"/>
        <v>31</v>
      </c>
    </row>
    <row r="4191" spans="1:3">
      <c r="A4191" t="s">
        <v>10598</v>
      </c>
      <c r="C4191">
        <f t="shared" si="64"/>
        <v>31</v>
      </c>
    </row>
    <row r="4192" spans="1:3">
      <c r="A4192" t="s">
        <v>10615</v>
      </c>
      <c r="C4192">
        <f t="shared" si="64"/>
        <v>31</v>
      </c>
    </row>
    <row r="4193" spans="1:3">
      <c r="A4193" t="s">
        <v>10635</v>
      </c>
      <c r="C4193">
        <f t="shared" si="64"/>
        <v>31</v>
      </c>
    </row>
    <row r="4194" spans="1:3">
      <c r="A4194" t="s">
        <v>10669</v>
      </c>
      <c r="C4194">
        <f t="shared" si="64"/>
        <v>31</v>
      </c>
    </row>
    <row r="4195" spans="1:3">
      <c r="A4195" t="s">
        <v>10794</v>
      </c>
      <c r="C4195">
        <f t="shared" si="64"/>
        <v>31</v>
      </c>
    </row>
    <row r="4196" spans="1:3">
      <c r="A4196" t="s">
        <v>10850</v>
      </c>
      <c r="C4196">
        <f t="shared" si="64"/>
        <v>31</v>
      </c>
    </row>
    <row r="4197" spans="1:3">
      <c r="A4197" t="s">
        <v>10988</v>
      </c>
      <c r="C4197">
        <f t="shared" si="64"/>
        <v>31</v>
      </c>
    </row>
    <row r="4198" spans="1:3">
      <c r="A4198" t="s">
        <v>11018</v>
      </c>
      <c r="C4198">
        <f t="shared" si="64"/>
        <v>31</v>
      </c>
    </row>
    <row r="4199" spans="1:3">
      <c r="A4199" t="s">
        <v>17716</v>
      </c>
      <c r="C4199">
        <f t="shared" si="64"/>
        <v>31</v>
      </c>
    </row>
    <row r="4200" spans="1:3">
      <c r="A4200" t="s">
        <v>11077</v>
      </c>
      <c r="C4200">
        <f t="shared" si="64"/>
        <v>31</v>
      </c>
    </row>
    <row r="4201" spans="1:3">
      <c r="A4201" t="s">
        <v>11079</v>
      </c>
      <c r="C4201">
        <f t="shared" ref="C4201:C4264" si="65">LEN(A4201)</f>
        <v>31</v>
      </c>
    </row>
    <row r="4202" spans="1:3">
      <c r="A4202" t="s">
        <v>11093</v>
      </c>
      <c r="C4202">
        <f t="shared" si="65"/>
        <v>31</v>
      </c>
    </row>
    <row r="4203" spans="1:3">
      <c r="A4203" t="s">
        <v>11132</v>
      </c>
      <c r="C4203">
        <f t="shared" si="65"/>
        <v>31</v>
      </c>
    </row>
    <row r="4204" spans="1:3">
      <c r="A4204" t="s">
        <v>11202</v>
      </c>
      <c r="C4204">
        <f t="shared" si="65"/>
        <v>31</v>
      </c>
    </row>
    <row r="4205" spans="1:3">
      <c r="A4205" t="s">
        <v>11208</v>
      </c>
      <c r="C4205">
        <f t="shared" si="65"/>
        <v>31</v>
      </c>
    </row>
    <row r="4206" spans="1:3">
      <c r="A4206" t="s">
        <v>11253</v>
      </c>
      <c r="C4206">
        <f t="shared" si="65"/>
        <v>31</v>
      </c>
    </row>
    <row r="4207" spans="1:3">
      <c r="A4207" t="s">
        <v>11351</v>
      </c>
      <c r="C4207">
        <f t="shared" si="65"/>
        <v>31</v>
      </c>
    </row>
    <row r="4208" spans="1:3">
      <c r="A4208" t="s">
        <v>11368</v>
      </c>
      <c r="C4208">
        <f t="shared" si="65"/>
        <v>31</v>
      </c>
    </row>
    <row r="4209" spans="1:3">
      <c r="A4209" t="s">
        <v>11402</v>
      </c>
      <c r="C4209">
        <f t="shared" si="65"/>
        <v>31</v>
      </c>
    </row>
    <row r="4210" spans="1:3">
      <c r="A4210" t="s">
        <v>11493</v>
      </c>
      <c r="C4210">
        <f t="shared" si="65"/>
        <v>31</v>
      </c>
    </row>
    <row r="4211" spans="1:3">
      <c r="A4211" t="s">
        <v>11511</v>
      </c>
      <c r="C4211">
        <f t="shared" si="65"/>
        <v>31</v>
      </c>
    </row>
    <row r="4212" spans="1:3">
      <c r="A4212" t="s">
        <v>11521</v>
      </c>
      <c r="C4212">
        <f t="shared" si="65"/>
        <v>31</v>
      </c>
    </row>
    <row r="4213" spans="1:3">
      <c r="A4213" t="s">
        <v>11549</v>
      </c>
      <c r="C4213">
        <f t="shared" si="65"/>
        <v>31</v>
      </c>
    </row>
    <row r="4214" spans="1:3">
      <c r="A4214" t="s">
        <v>11605</v>
      </c>
      <c r="C4214">
        <f t="shared" si="65"/>
        <v>31</v>
      </c>
    </row>
    <row r="4215" spans="1:3">
      <c r="A4215" t="s">
        <v>11679</v>
      </c>
      <c r="C4215">
        <f t="shared" si="65"/>
        <v>31</v>
      </c>
    </row>
    <row r="4216" spans="1:3">
      <c r="A4216" t="s">
        <v>11700</v>
      </c>
      <c r="C4216">
        <f t="shared" si="65"/>
        <v>31</v>
      </c>
    </row>
    <row r="4217" spans="1:3">
      <c r="A4217" t="s">
        <v>11761</v>
      </c>
      <c r="C4217">
        <f t="shared" si="65"/>
        <v>31</v>
      </c>
    </row>
    <row r="4218" spans="1:3">
      <c r="A4218" t="s">
        <v>11802</v>
      </c>
      <c r="C4218">
        <f t="shared" si="65"/>
        <v>31</v>
      </c>
    </row>
    <row r="4219" spans="1:3">
      <c r="A4219" t="s">
        <v>11808</v>
      </c>
      <c r="C4219">
        <f t="shared" si="65"/>
        <v>31</v>
      </c>
    </row>
    <row r="4220" spans="1:3">
      <c r="A4220" t="s">
        <v>11840</v>
      </c>
      <c r="C4220">
        <f t="shared" si="65"/>
        <v>31</v>
      </c>
    </row>
    <row r="4221" spans="1:3">
      <c r="A4221" t="s">
        <v>11863</v>
      </c>
      <c r="C4221">
        <f t="shared" si="65"/>
        <v>31</v>
      </c>
    </row>
    <row r="4222" spans="1:3">
      <c r="A4222" t="s">
        <v>11884</v>
      </c>
      <c r="C4222">
        <f t="shared" si="65"/>
        <v>31</v>
      </c>
    </row>
    <row r="4223" spans="1:3">
      <c r="A4223" t="s">
        <v>11901</v>
      </c>
      <c r="C4223">
        <f t="shared" si="65"/>
        <v>31</v>
      </c>
    </row>
    <row r="4224" spans="1:3">
      <c r="A4224" t="s">
        <v>11922</v>
      </c>
      <c r="C4224">
        <f t="shared" si="65"/>
        <v>31</v>
      </c>
    </row>
    <row r="4225" spans="1:3">
      <c r="A4225" t="s">
        <v>11953</v>
      </c>
      <c r="C4225">
        <f t="shared" si="65"/>
        <v>31</v>
      </c>
    </row>
    <row r="4226" spans="1:3">
      <c r="A4226" t="s">
        <v>12097</v>
      </c>
      <c r="C4226">
        <f t="shared" si="65"/>
        <v>31</v>
      </c>
    </row>
    <row r="4227" spans="1:3">
      <c r="A4227" t="s">
        <v>12105</v>
      </c>
      <c r="C4227">
        <f t="shared" si="65"/>
        <v>31</v>
      </c>
    </row>
    <row r="4228" spans="1:3">
      <c r="A4228" t="s">
        <v>12185</v>
      </c>
      <c r="C4228">
        <f t="shared" si="65"/>
        <v>31</v>
      </c>
    </row>
    <row r="4229" spans="1:3">
      <c r="A4229" t="s">
        <v>12197</v>
      </c>
      <c r="C4229">
        <f t="shared" si="65"/>
        <v>31</v>
      </c>
    </row>
    <row r="4230" spans="1:3">
      <c r="A4230" t="s">
        <v>12251</v>
      </c>
      <c r="C4230">
        <f t="shared" si="65"/>
        <v>31</v>
      </c>
    </row>
    <row r="4231" spans="1:3">
      <c r="A4231" t="s">
        <v>12343</v>
      </c>
      <c r="C4231">
        <f t="shared" si="65"/>
        <v>31</v>
      </c>
    </row>
    <row r="4232" spans="1:3">
      <c r="A4232" t="s">
        <v>12352</v>
      </c>
      <c r="C4232">
        <f t="shared" si="65"/>
        <v>31</v>
      </c>
    </row>
    <row r="4233" spans="1:3">
      <c r="A4233" t="s">
        <v>12438</v>
      </c>
      <c r="C4233">
        <f t="shared" si="65"/>
        <v>31</v>
      </c>
    </row>
    <row r="4234" spans="1:3">
      <c r="A4234" t="s">
        <v>12461</v>
      </c>
      <c r="C4234">
        <f t="shared" si="65"/>
        <v>31</v>
      </c>
    </row>
    <row r="4235" spans="1:3">
      <c r="A4235" t="s">
        <v>12531</v>
      </c>
      <c r="C4235">
        <f t="shared" si="65"/>
        <v>31</v>
      </c>
    </row>
    <row r="4236" spans="1:3">
      <c r="A4236" t="s">
        <v>12560</v>
      </c>
      <c r="C4236">
        <f t="shared" si="65"/>
        <v>31</v>
      </c>
    </row>
    <row r="4237" spans="1:3">
      <c r="A4237" t="s">
        <v>12579</v>
      </c>
      <c r="C4237">
        <f t="shared" si="65"/>
        <v>31</v>
      </c>
    </row>
    <row r="4238" spans="1:3">
      <c r="A4238" t="s">
        <v>12600</v>
      </c>
      <c r="C4238">
        <f t="shared" si="65"/>
        <v>31</v>
      </c>
    </row>
    <row r="4239" spans="1:3">
      <c r="A4239" t="s">
        <v>12617</v>
      </c>
      <c r="C4239">
        <f t="shared" si="65"/>
        <v>31</v>
      </c>
    </row>
    <row r="4240" spans="1:3">
      <c r="A4240" t="s">
        <v>12706</v>
      </c>
      <c r="C4240">
        <f t="shared" si="65"/>
        <v>31</v>
      </c>
    </row>
    <row r="4241" spans="1:3">
      <c r="A4241" t="s">
        <v>12727</v>
      </c>
      <c r="C4241">
        <f t="shared" si="65"/>
        <v>31</v>
      </c>
    </row>
    <row r="4242" spans="1:3">
      <c r="A4242" t="s">
        <v>12762</v>
      </c>
      <c r="C4242">
        <f t="shared" si="65"/>
        <v>31</v>
      </c>
    </row>
    <row r="4243" spans="1:3">
      <c r="A4243" t="s">
        <v>17800</v>
      </c>
      <c r="C4243">
        <f t="shared" si="65"/>
        <v>31</v>
      </c>
    </row>
    <row r="4244" spans="1:3">
      <c r="A4244" t="s">
        <v>17802</v>
      </c>
      <c r="C4244">
        <f t="shared" si="65"/>
        <v>31</v>
      </c>
    </row>
    <row r="4245" spans="1:3">
      <c r="A4245" t="s">
        <v>13168</v>
      </c>
      <c r="C4245">
        <f t="shared" si="65"/>
        <v>31</v>
      </c>
    </row>
    <row r="4246" spans="1:3">
      <c r="A4246" t="s">
        <v>13280</v>
      </c>
      <c r="C4246">
        <f t="shared" si="65"/>
        <v>31</v>
      </c>
    </row>
    <row r="4247" spans="1:3">
      <c r="A4247" t="s">
        <v>13344</v>
      </c>
      <c r="C4247">
        <f t="shared" si="65"/>
        <v>31</v>
      </c>
    </row>
    <row r="4248" spans="1:3">
      <c r="A4248" t="s">
        <v>13388</v>
      </c>
      <c r="C4248">
        <f t="shared" si="65"/>
        <v>31</v>
      </c>
    </row>
    <row r="4249" spans="1:3">
      <c r="A4249" t="s">
        <v>13541</v>
      </c>
      <c r="C4249">
        <f t="shared" si="65"/>
        <v>31</v>
      </c>
    </row>
    <row r="4250" spans="1:3">
      <c r="A4250" t="s">
        <v>13763</v>
      </c>
      <c r="C4250">
        <f t="shared" si="65"/>
        <v>31</v>
      </c>
    </row>
    <row r="4251" spans="1:3">
      <c r="A4251" t="s">
        <v>13857</v>
      </c>
      <c r="C4251">
        <f t="shared" si="65"/>
        <v>31</v>
      </c>
    </row>
    <row r="4252" spans="1:3">
      <c r="A4252" t="s">
        <v>14029</v>
      </c>
      <c r="C4252">
        <f t="shared" si="65"/>
        <v>31</v>
      </c>
    </row>
    <row r="4253" spans="1:3">
      <c r="A4253" t="s">
        <v>14055</v>
      </c>
      <c r="C4253">
        <f t="shared" si="65"/>
        <v>31</v>
      </c>
    </row>
    <row r="4254" spans="1:3">
      <c r="A4254" t="s">
        <v>14152</v>
      </c>
      <c r="C4254">
        <f t="shared" si="65"/>
        <v>31</v>
      </c>
    </row>
    <row r="4255" spans="1:3">
      <c r="A4255" t="s">
        <v>14235</v>
      </c>
      <c r="C4255">
        <f t="shared" si="65"/>
        <v>31</v>
      </c>
    </row>
    <row r="4256" spans="1:3">
      <c r="A4256" t="s">
        <v>14249</v>
      </c>
      <c r="C4256">
        <f t="shared" si="65"/>
        <v>31</v>
      </c>
    </row>
    <row r="4257" spans="1:3">
      <c r="A4257" t="s">
        <v>14449</v>
      </c>
      <c r="C4257">
        <f t="shared" si="65"/>
        <v>31</v>
      </c>
    </row>
    <row r="4258" spans="1:3">
      <c r="A4258" t="s">
        <v>14481</v>
      </c>
      <c r="C4258">
        <f t="shared" si="65"/>
        <v>31</v>
      </c>
    </row>
    <row r="4259" spans="1:3">
      <c r="A4259" t="s">
        <v>17894</v>
      </c>
      <c r="C4259">
        <f t="shared" si="65"/>
        <v>31</v>
      </c>
    </row>
    <row r="4260" spans="1:3">
      <c r="A4260" t="s">
        <v>14524</v>
      </c>
      <c r="C4260">
        <f t="shared" si="65"/>
        <v>31</v>
      </c>
    </row>
    <row r="4261" spans="1:3">
      <c r="A4261" t="s">
        <v>14563</v>
      </c>
      <c r="C4261">
        <f t="shared" si="65"/>
        <v>31</v>
      </c>
    </row>
    <row r="4262" spans="1:3">
      <c r="A4262" t="s">
        <v>14589</v>
      </c>
      <c r="C4262">
        <f t="shared" si="65"/>
        <v>31</v>
      </c>
    </row>
    <row r="4263" spans="1:3">
      <c r="A4263" t="s">
        <v>14605</v>
      </c>
      <c r="C4263">
        <f t="shared" si="65"/>
        <v>31</v>
      </c>
    </row>
    <row r="4264" spans="1:3">
      <c r="A4264" t="s">
        <v>14615</v>
      </c>
      <c r="C4264">
        <f t="shared" si="65"/>
        <v>31</v>
      </c>
    </row>
    <row r="4265" spans="1:3">
      <c r="A4265" t="s">
        <v>14661</v>
      </c>
      <c r="C4265">
        <f t="shared" ref="C4265:C4328" si="66">LEN(A4265)</f>
        <v>31</v>
      </c>
    </row>
    <row r="4266" spans="1:3">
      <c r="A4266" t="s">
        <v>14748</v>
      </c>
      <c r="C4266">
        <f t="shared" si="66"/>
        <v>31</v>
      </c>
    </row>
    <row r="4267" spans="1:3">
      <c r="A4267" t="s">
        <v>14784</v>
      </c>
      <c r="C4267">
        <f t="shared" si="66"/>
        <v>31</v>
      </c>
    </row>
    <row r="4268" spans="1:3">
      <c r="A4268" t="s">
        <v>14790</v>
      </c>
      <c r="C4268">
        <f t="shared" si="66"/>
        <v>31</v>
      </c>
    </row>
    <row r="4269" spans="1:3">
      <c r="A4269" t="s">
        <v>14939</v>
      </c>
      <c r="C4269">
        <f t="shared" si="66"/>
        <v>31</v>
      </c>
    </row>
    <row r="4270" spans="1:3">
      <c r="A4270" t="s">
        <v>14963</v>
      </c>
      <c r="C4270">
        <f t="shared" si="66"/>
        <v>31</v>
      </c>
    </row>
    <row r="4271" spans="1:3">
      <c r="A4271" t="s">
        <v>15017</v>
      </c>
      <c r="C4271">
        <f t="shared" si="66"/>
        <v>31</v>
      </c>
    </row>
    <row r="4272" spans="1:3">
      <c r="A4272" t="s">
        <v>15120</v>
      </c>
      <c r="C4272">
        <f t="shared" si="66"/>
        <v>31</v>
      </c>
    </row>
    <row r="4273" spans="1:3">
      <c r="A4273" t="s">
        <v>15190</v>
      </c>
      <c r="C4273">
        <f t="shared" si="66"/>
        <v>31</v>
      </c>
    </row>
    <row r="4274" spans="1:3">
      <c r="A4274" t="s">
        <v>15323</v>
      </c>
      <c r="C4274">
        <f t="shared" si="66"/>
        <v>31</v>
      </c>
    </row>
    <row r="4275" spans="1:3">
      <c r="A4275" t="s">
        <v>15396</v>
      </c>
      <c r="C4275">
        <f t="shared" si="66"/>
        <v>31</v>
      </c>
    </row>
    <row r="4276" spans="1:3">
      <c r="A4276" t="s">
        <v>15586</v>
      </c>
      <c r="C4276">
        <f t="shared" si="66"/>
        <v>31</v>
      </c>
    </row>
    <row r="4277" spans="1:3">
      <c r="A4277" t="s">
        <v>15641</v>
      </c>
      <c r="C4277">
        <f t="shared" si="66"/>
        <v>31</v>
      </c>
    </row>
    <row r="4278" spans="1:3">
      <c r="A4278" t="s">
        <v>15738</v>
      </c>
      <c r="C4278">
        <f t="shared" si="66"/>
        <v>31</v>
      </c>
    </row>
    <row r="4279" spans="1:3">
      <c r="A4279" t="s">
        <v>15782</v>
      </c>
      <c r="C4279">
        <f t="shared" si="66"/>
        <v>31</v>
      </c>
    </row>
    <row r="4280" spans="1:3">
      <c r="A4280" t="s">
        <v>15935</v>
      </c>
      <c r="C4280">
        <f t="shared" si="66"/>
        <v>31</v>
      </c>
    </row>
    <row r="4281" spans="1:3">
      <c r="A4281" t="s">
        <v>16068</v>
      </c>
      <c r="C4281">
        <f t="shared" si="66"/>
        <v>31</v>
      </c>
    </row>
    <row r="4282" spans="1:3">
      <c r="A4282" t="s">
        <v>16177</v>
      </c>
      <c r="C4282">
        <f t="shared" si="66"/>
        <v>31</v>
      </c>
    </row>
    <row r="4283" spans="1:3">
      <c r="A4283" t="s">
        <v>16277</v>
      </c>
      <c r="C4283">
        <f t="shared" si="66"/>
        <v>31</v>
      </c>
    </row>
    <row r="4284" spans="1:3">
      <c r="A4284" t="s">
        <v>16279</v>
      </c>
      <c r="C4284">
        <f t="shared" si="66"/>
        <v>31</v>
      </c>
    </row>
    <row r="4285" spans="1:3">
      <c r="A4285" t="s">
        <v>16318</v>
      </c>
      <c r="C4285">
        <f t="shared" si="66"/>
        <v>31</v>
      </c>
    </row>
    <row r="4286" spans="1:3">
      <c r="A4286" t="s">
        <v>16378</v>
      </c>
      <c r="C4286">
        <f t="shared" si="66"/>
        <v>31</v>
      </c>
    </row>
    <row r="4287" spans="1:3">
      <c r="A4287" t="s">
        <v>16399</v>
      </c>
      <c r="C4287">
        <f t="shared" si="66"/>
        <v>31</v>
      </c>
    </row>
    <row r="4288" spans="1:3">
      <c r="A4288" t="s">
        <v>18014</v>
      </c>
      <c r="C4288">
        <f t="shared" si="66"/>
        <v>31</v>
      </c>
    </row>
    <row r="4289" spans="1:3">
      <c r="A4289" t="s">
        <v>18034</v>
      </c>
      <c r="C4289">
        <f t="shared" si="66"/>
        <v>31</v>
      </c>
    </row>
    <row r="4290" spans="1:3">
      <c r="A4290" t="s">
        <v>18051</v>
      </c>
      <c r="C4290">
        <f t="shared" si="66"/>
        <v>31</v>
      </c>
    </row>
    <row r="4291" spans="1:3">
      <c r="A4291" t="s">
        <v>16483</v>
      </c>
      <c r="C4291">
        <f t="shared" si="66"/>
        <v>31</v>
      </c>
    </row>
    <row r="4292" spans="1:3">
      <c r="A4292" t="s">
        <v>16506</v>
      </c>
      <c r="C4292">
        <f t="shared" si="66"/>
        <v>31</v>
      </c>
    </row>
    <row r="4293" spans="1:3">
      <c r="A4293" t="s">
        <v>16509</v>
      </c>
      <c r="C4293">
        <f t="shared" si="66"/>
        <v>31</v>
      </c>
    </row>
    <row r="4294" spans="1:3">
      <c r="A4294" t="s">
        <v>16512</v>
      </c>
      <c r="C4294">
        <f t="shared" si="66"/>
        <v>31</v>
      </c>
    </row>
    <row r="4295" spans="1:3">
      <c r="A4295" t="s">
        <v>16550</v>
      </c>
      <c r="C4295">
        <f t="shared" si="66"/>
        <v>31</v>
      </c>
    </row>
    <row r="4296" spans="1:3">
      <c r="A4296" t="s">
        <v>16553</v>
      </c>
      <c r="C4296">
        <f t="shared" si="66"/>
        <v>31</v>
      </c>
    </row>
    <row r="4297" spans="1:3">
      <c r="A4297" t="s">
        <v>16565</v>
      </c>
      <c r="C4297">
        <f t="shared" si="66"/>
        <v>31</v>
      </c>
    </row>
    <row r="4298" spans="1:3">
      <c r="A4298" t="s">
        <v>16627</v>
      </c>
      <c r="C4298">
        <f t="shared" si="66"/>
        <v>31</v>
      </c>
    </row>
    <row r="4299" spans="1:3">
      <c r="A4299" t="s">
        <v>16643</v>
      </c>
      <c r="C4299">
        <f t="shared" si="66"/>
        <v>31</v>
      </c>
    </row>
    <row r="4300" spans="1:3">
      <c r="A4300" t="s">
        <v>16646</v>
      </c>
      <c r="C4300">
        <f t="shared" si="66"/>
        <v>31</v>
      </c>
    </row>
    <row r="4301" spans="1:3">
      <c r="A4301" t="s">
        <v>16660</v>
      </c>
      <c r="C4301">
        <f t="shared" si="66"/>
        <v>31</v>
      </c>
    </row>
    <row r="4302" spans="1:3">
      <c r="A4302" t="s">
        <v>16674</v>
      </c>
      <c r="C4302">
        <f t="shared" si="66"/>
        <v>31</v>
      </c>
    </row>
    <row r="4303" spans="1:3">
      <c r="A4303" t="s">
        <v>16678</v>
      </c>
      <c r="C4303">
        <f t="shared" si="66"/>
        <v>31</v>
      </c>
    </row>
    <row r="4304" spans="1:3">
      <c r="A4304" t="s">
        <v>16681</v>
      </c>
      <c r="C4304">
        <f t="shared" si="66"/>
        <v>31</v>
      </c>
    </row>
    <row r="4305" spans="1:3">
      <c r="A4305" t="s">
        <v>16705</v>
      </c>
      <c r="C4305">
        <f t="shared" si="66"/>
        <v>31</v>
      </c>
    </row>
    <row r="4306" spans="1:3">
      <c r="A4306" t="s">
        <v>16756</v>
      </c>
      <c r="C4306">
        <f t="shared" si="66"/>
        <v>31</v>
      </c>
    </row>
    <row r="4307" spans="1:3">
      <c r="A4307" t="s">
        <v>16763</v>
      </c>
      <c r="C4307">
        <f t="shared" si="66"/>
        <v>31</v>
      </c>
    </row>
    <row r="4308" spans="1:3">
      <c r="A4308" t="s">
        <v>16801</v>
      </c>
      <c r="C4308">
        <f t="shared" si="66"/>
        <v>31</v>
      </c>
    </row>
    <row r="4309" spans="1:3">
      <c r="A4309" t="s">
        <v>16861</v>
      </c>
      <c r="C4309">
        <f t="shared" si="66"/>
        <v>31</v>
      </c>
    </row>
    <row r="4310" spans="1:3">
      <c r="A4310" t="s">
        <v>16891</v>
      </c>
      <c r="C4310">
        <f t="shared" si="66"/>
        <v>31</v>
      </c>
    </row>
    <row r="4311" spans="1:3">
      <c r="A4311" t="s">
        <v>16903</v>
      </c>
      <c r="C4311">
        <f t="shared" si="66"/>
        <v>31</v>
      </c>
    </row>
    <row r="4312" spans="1:3">
      <c r="A4312" t="s">
        <v>16907</v>
      </c>
      <c r="C4312">
        <f t="shared" si="66"/>
        <v>31</v>
      </c>
    </row>
    <row r="4313" spans="1:3">
      <c r="A4313" t="s">
        <v>16912</v>
      </c>
      <c r="C4313">
        <f t="shared" si="66"/>
        <v>31</v>
      </c>
    </row>
    <row r="4314" spans="1:3">
      <c r="A4314" t="s">
        <v>16927</v>
      </c>
      <c r="C4314">
        <f t="shared" si="66"/>
        <v>31</v>
      </c>
    </row>
    <row r="4315" spans="1:3">
      <c r="A4315" t="s">
        <v>16930</v>
      </c>
      <c r="C4315">
        <f t="shared" si="66"/>
        <v>31</v>
      </c>
    </row>
    <row r="4316" spans="1:3">
      <c r="A4316" t="s">
        <v>16953</v>
      </c>
      <c r="C4316">
        <f t="shared" si="66"/>
        <v>31</v>
      </c>
    </row>
    <row r="4317" spans="1:3">
      <c r="A4317" t="s">
        <v>18087</v>
      </c>
      <c r="C4317">
        <f t="shared" si="66"/>
        <v>31</v>
      </c>
    </row>
    <row r="4318" spans="1:3">
      <c r="A4318" t="s">
        <v>16990</v>
      </c>
      <c r="C4318">
        <f t="shared" si="66"/>
        <v>31</v>
      </c>
    </row>
    <row r="4319" spans="1:3">
      <c r="A4319" t="s">
        <v>16994</v>
      </c>
      <c r="C4319">
        <f t="shared" si="66"/>
        <v>31</v>
      </c>
    </row>
    <row r="4320" spans="1:3">
      <c r="A4320" t="s">
        <v>17025</v>
      </c>
      <c r="C4320">
        <f t="shared" si="66"/>
        <v>31</v>
      </c>
    </row>
    <row r="4321" spans="1:3">
      <c r="A4321" t="s">
        <v>17028</v>
      </c>
      <c r="C4321">
        <f t="shared" si="66"/>
        <v>31</v>
      </c>
    </row>
    <row r="4322" spans="1:3">
      <c r="A4322" t="s">
        <v>17067</v>
      </c>
      <c r="C4322">
        <f t="shared" si="66"/>
        <v>31</v>
      </c>
    </row>
    <row r="4323" spans="1:3">
      <c r="A4323" t="s">
        <v>17079</v>
      </c>
      <c r="C4323">
        <f t="shared" si="66"/>
        <v>31</v>
      </c>
    </row>
    <row r="4324" spans="1:3">
      <c r="A4324" t="s">
        <v>17162</v>
      </c>
      <c r="C4324">
        <f t="shared" si="66"/>
        <v>31</v>
      </c>
    </row>
    <row r="4325" spans="1:3">
      <c r="A4325" t="s">
        <v>17204</v>
      </c>
      <c r="C4325">
        <f t="shared" si="66"/>
        <v>31</v>
      </c>
    </row>
    <row r="4326" spans="1:3">
      <c r="A4326" t="s">
        <v>17270</v>
      </c>
      <c r="C4326">
        <f t="shared" si="66"/>
        <v>30</v>
      </c>
    </row>
    <row r="4327" spans="1:3">
      <c r="A4327" t="s">
        <v>53</v>
      </c>
      <c r="C4327">
        <f t="shared" si="66"/>
        <v>30</v>
      </c>
    </row>
    <row r="4328" spans="1:3">
      <c r="A4328" t="s">
        <v>129</v>
      </c>
      <c r="C4328">
        <f t="shared" si="66"/>
        <v>30</v>
      </c>
    </row>
    <row r="4329" spans="1:3">
      <c r="A4329" t="s">
        <v>136</v>
      </c>
      <c r="C4329">
        <f t="shared" ref="C4329:C4392" si="67">LEN(A4329)</f>
        <v>30</v>
      </c>
    </row>
    <row r="4330" spans="1:3">
      <c r="A4330" t="s">
        <v>239</v>
      </c>
      <c r="C4330">
        <f t="shared" si="67"/>
        <v>30</v>
      </c>
    </row>
    <row r="4331" spans="1:3">
      <c r="A4331" t="s">
        <v>397</v>
      </c>
      <c r="C4331">
        <f t="shared" si="67"/>
        <v>30</v>
      </c>
    </row>
    <row r="4332" spans="1:3">
      <c r="A4332" t="s">
        <v>426</v>
      </c>
      <c r="C4332">
        <f t="shared" si="67"/>
        <v>30</v>
      </c>
    </row>
    <row r="4333" spans="1:3">
      <c r="A4333" t="s">
        <v>527</v>
      </c>
      <c r="C4333">
        <f t="shared" si="67"/>
        <v>30</v>
      </c>
    </row>
    <row r="4334" spans="1:3">
      <c r="A4334" t="s">
        <v>564</v>
      </c>
      <c r="C4334">
        <f t="shared" si="67"/>
        <v>30</v>
      </c>
    </row>
    <row r="4335" spans="1:3">
      <c r="A4335" t="s">
        <v>653</v>
      </c>
      <c r="C4335">
        <f t="shared" si="67"/>
        <v>30</v>
      </c>
    </row>
    <row r="4336" spans="1:3">
      <c r="A4336" t="s">
        <v>764</v>
      </c>
      <c r="C4336">
        <f t="shared" si="67"/>
        <v>30</v>
      </c>
    </row>
    <row r="4337" spans="1:3">
      <c r="A4337" t="s">
        <v>770</v>
      </c>
      <c r="C4337">
        <f t="shared" si="67"/>
        <v>30</v>
      </c>
    </row>
    <row r="4338" spans="1:3">
      <c r="A4338" t="s">
        <v>783</v>
      </c>
      <c r="C4338">
        <f t="shared" si="67"/>
        <v>30</v>
      </c>
    </row>
    <row r="4339" spans="1:3">
      <c r="A4339" t="s">
        <v>787</v>
      </c>
      <c r="C4339">
        <f t="shared" si="67"/>
        <v>30</v>
      </c>
    </row>
    <row r="4340" spans="1:3">
      <c r="A4340" t="s">
        <v>833</v>
      </c>
      <c r="C4340">
        <f t="shared" si="67"/>
        <v>30</v>
      </c>
    </row>
    <row r="4341" spans="1:3">
      <c r="A4341" t="s">
        <v>895</v>
      </c>
      <c r="C4341">
        <f t="shared" si="67"/>
        <v>30</v>
      </c>
    </row>
    <row r="4342" spans="1:3">
      <c r="A4342" t="s">
        <v>911</v>
      </c>
      <c r="C4342">
        <f t="shared" si="67"/>
        <v>30</v>
      </c>
    </row>
    <row r="4343" spans="1:3">
      <c r="A4343" t="s">
        <v>1017</v>
      </c>
      <c r="C4343">
        <f t="shared" si="67"/>
        <v>30</v>
      </c>
    </row>
    <row r="4344" spans="1:3">
      <c r="A4344" t="s">
        <v>1028</v>
      </c>
      <c r="C4344">
        <f t="shared" si="67"/>
        <v>30</v>
      </c>
    </row>
    <row r="4345" spans="1:3">
      <c r="A4345" t="s">
        <v>1218</v>
      </c>
      <c r="C4345">
        <f t="shared" si="67"/>
        <v>30</v>
      </c>
    </row>
    <row r="4346" spans="1:3">
      <c r="A4346" t="s">
        <v>1219</v>
      </c>
      <c r="C4346">
        <f t="shared" si="67"/>
        <v>30</v>
      </c>
    </row>
    <row r="4347" spans="1:3">
      <c r="A4347" t="s">
        <v>1229</v>
      </c>
      <c r="C4347">
        <f t="shared" si="67"/>
        <v>30</v>
      </c>
    </row>
    <row r="4348" spans="1:3">
      <c r="A4348" t="s">
        <v>1305</v>
      </c>
      <c r="C4348">
        <f t="shared" si="67"/>
        <v>30</v>
      </c>
    </row>
    <row r="4349" spans="1:3">
      <c r="A4349" t="s">
        <v>1329</v>
      </c>
      <c r="C4349">
        <f t="shared" si="67"/>
        <v>30</v>
      </c>
    </row>
    <row r="4350" spans="1:3">
      <c r="A4350" t="s">
        <v>1370</v>
      </c>
      <c r="C4350">
        <f t="shared" si="67"/>
        <v>30</v>
      </c>
    </row>
    <row r="4351" spans="1:3">
      <c r="A4351" t="s">
        <v>1397</v>
      </c>
      <c r="C4351">
        <f t="shared" si="67"/>
        <v>30</v>
      </c>
    </row>
    <row r="4352" spans="1:3">
      <c r="A4352" t="s">
        <v>1508</v>
      </c>
      <c r="C4352">
        <f t="shared" si="67"/>
        <v>30</v>
      </c>
    </row>
    <row r="4353" spans="1:3">
      <c r="A4353" t="s">
        <v>1545</v>
      </c>
      <c r="C4353">
        <f t="shared" si="67"/>
        <v>30</v>
      </c>
    </row>
    <row r="4354" spans="1:3">
      <c r="A4354" t="s">
        <v>1566</v>
      </c>
      <c r="C4354">
        <f t="shared" si="67"/>
        <v>30</v>
      </c>
    </row>
    <row r="4355" spans="1:3">
      <c r="A4355" t="s">
        <v>1605</v>
      </c>
      <c r="C4355">
        <f t="shared" si="67"/>
        <v>30</v>
      </c>
    </row>
    <row r="4356" spans="1:3">
      <c r="A4356" t="s">
        <v>1609</v>
      </c>
      <c r="C4356">
        <f t="shared" si="67"/>
        <v>30</v>
      </c>
    </row>
    <row r="4357" spans="1:3">
      <c r="A4357" t="s">
        <v>1634</v>
      </c>
      <c r="C4357">
        <f t="shared" si="67"/>
        <v>30</v>
      </c>
    </row>
    <row r="4358" spans="1:3">
      <c r="A4358" t="s">
        <v>1657</v>
      </c>
      <c r="C4358">
        <f t="shared" si="67"/>
        <v>30</v>
      </c>
    </row>
    <row r="4359" spans="1:3">
      <c r="A4359" t="s">
        <v>1663</v>
      </c>
      <c r="C4359">
        <f t="shared" si="67"/>
        <v>30</v>
      </c>
    </row>
    <row r="4360" spans="1:3">
      <c r="A4360" t="s">
        <v>1667</v>
      </c>
      <c r="C4360">
        <f t="shared" si="67"/>
        <v>30</v>
      </c>
    </row>
    <row r="4361" spans="1:3">
      <c r="A4361" t="s">
        <v>1676</v>
      </c>
      <c r="C4361">
        <f t="shared" si="67"/>
        <v>30</v>
      </c>
    </row>
    <row r="4362" spans="1:3">
      <c r="A4362" t="s">
        <v>1740</v>
      </c>
      <c r="C4362">
        <f t="shared" si="67"/>
        <v>30</v>
      </c>
    </row>
    <row r="4363" spans="1:3">
      <c r="A4363" t="s">
        <v>1757</v>
      </c>
      <c r="C4363">
        <f t="shared" si="67"/>
        <v>30</v>
      </c>
    </row>
    <row r="4364" spans="1:3">
      <c r="A4364" t="s">
        <v>1781</v>
      </c>
      <c r="C4364">
        <f t="shared" si="67"/>
        <v>30</v>
      </c>
    </row>
    <row r="4365" spans="1:3">
      <c r="A4365" t="s">
        <v>1793</v>
      </c>
      <c r="C4365">
        <f t="shared" si="67"/>
        <v>30</v>
      </c>
    </row>
    <row r="4366" spans="1:3">
      <c r="A4366" t="s">
        <v>1801</v>
      </c>
      <c r="C4366">
        <f t="shared" si="67"/>
        <v>30</v>
      </c>
    </row>
    <row r="4367" spans="1:3">
      <c r="A4367" t="s">
        <v>1840</v>
      </c>
      <c r="C4367">
        <f t="shared" si="67"/>
        <v>30</v>
      </c>
    </row>
    <row r="4368" spans="1:3">
      <c r="A4368" t="s">
        <v>1850</v>
      </c>
      <c r="C4368">
        <f t="shared" si="67"/>
        <v>30</v>
      </c>
    </row>
    <row r="4369" spans="1:3">
      <c r="A4369" t="s">
        <v>1910</v>
      </c>
      <c r="C4369">
        <f t="shared" si="67"/>
        <v>30</v>
      </c>
    </row>
    <row r="4370" spans="1:3">
      <c r="A4370" t="s">
        <v>1933</v>
      </c>
      <c r="C4370">
        <f t="shared" si="67"/>
        <v>30</v>
      </c>
    </row>
    <row r="4371" spans="1:3">
      <c r="A4371" t="s">
        <v>2026</v>
      </c>
      <c r="C4371">
        <f t="shared" si="67"/>
        <v>30</v>
      </c>
    </row>
    <row r="4372" spans="1:3">
      <c r="A4372" t="s">
        <v>2067</v>
      </c>
      <c r="C4372">
        <f t="shared" si="67"/>
        <v>30</v>
      </c>
    </row>
    <row r="4373" spans="1:3">
      <c r="A4373" t="s">
        <v>2101</v>
      </c>
      <c r="C4373">
        <f t="shared" si="67"/>
        <v>30</v>
      </c>
    </row>
    <row r="4374" spans="1:3">
      <c r="A4374" t="s">
        <v>2122</v>
      </c>
      <c r="C4374">
        <f t="shared" si="67"/>
        <v>30</v>
      </c>
    </row>
    <row r="4375" spans="1:3">
      <c r="A4375" t="s">
        <v>2195</v>
      </c>
      <c r="C4375">
        <f t="shared" si="67"/>
        <v>30</v>
      </c>
    </row>
    <row r="4376" spans="1:3">
      <c r="A4376" t="s">
        <v>2197</v>
      </c>
      <c r="C4376">
        <f t="shared" si="67"/>
        <v>30</v>
      </c>
    </row>
    <row r="4377" spans="1:3">
      <c r="A4377" t="s">
        <v>2208</v>
      </c>
      <c r="C4377">
        <f t="shared" si="67"/>
        <v>30</v>
      </c>
    </row>
    <row r="4378" spans="1:3">
      <c r="A4378" t="s">
        <v>2230</v>
      </c>
      <c r="C4378">
        <f t="shared" si="67"/>
        <v>30</v>
      </c>
    </row>
    <row r="4379" spans="1:3">
      <c r="A4379" t="s">
        <v>2237</v>
      </c>
      <c r="C4379">
        <f t="shared" si="67"/>
        <v>30</v>
      </c>
    </row>
    <row r="4380" spans="1:3">
      <c r="A4380" t="s">
        <v>2244</v>
      </c>
      <c r="C4380">
        <f t="shared" si="67"/>
        <v>30</v>
      </c>
    </row>
    <row r="4381" spans="1:3">
      <c r="A4381" t="s">
        <v>2437</v>
      </c>
      <c r="C4381">
        <f t="shared" si="67"/>
        <v>30</v>
      </c>
    </row>
    <row r="4382" spans="1:3">
      <c r="A4382" t="s">
        <v>2466</v>
      </c>
      <c r="C4382">
        <f t="shared" si="67"/>
        <v>30</v>
      </c>
    </row>
    <row r="4383" spans="1:3">
      <c r="A4383" t="s">
        <v>2486</v>
      </c>
      <c r="C4383">
        <f t="shared" si="67"/>
        <v>30</v>
      </c>
    </row>
    <row r="4384" spans="1:3">
      <c r="A4384" t="s">
        <v>2533</v>
      </c>
      <c r="C4384">
        <f t="shared" si="67"/>
        <v>30</v>
      </c>
    </row>
    <row r="4385" spans="1:3">
      <c r="A4385" t="s">
        <v>2678</v>
      </c>
      <c r="C4385">
        <f t="shared" si="67"/>
        <v>30</v>
      </c>
    </row>
    <row r="4386" spans="1:3">
      <c r="A4386" t="s">
        <v>2686</v>
      </c>
      <c r="C4386">
        <f t="shared" si="67"/>
        <v>30</v>
      </c>
    </row>
    <row r="4387" spans="1:3">
      <c r="A4387" t="s">
        <v>2711</v>
      </c>
      <c r="C4387">
        <f t="shared" si="67"/>
        <v>30</v>
      </c>
    </row>
    <row r="4388" spans="1:3">
      <c r="A4388" t="s">
        <v>2888</v>
      </c>
      <c r="C4388">
        <f t="shared" si="67"/>
        <v>30</v>
      </c>
    </row>
    <row r="4389" spans="1:3">
      <c r="A4389" t="s">
        <v>2918</v>
      </c>
      <c r="C4389">
        <f t="shared" si="67"/>
        <v>30</v>
      </c>
    </row>
    <row r="4390" spans="1:3">
      <c r="A4390" t="s">
        <v>2939</v>
      </c>
      <c r="C4390">
        <f t="shared" si="67"/>
        <v>30</v>
      </c>
    </row>
    <row r="4391" spans="1:3">
      <c r="A4391" t="s">
        <v>2948</v>
      </c>
      <c r="C4391">
        <f t="shared" si="67"/>
        <v>30</v>
      </c>
    </row>
    <row r="4392" spans="1:3">
      <c r="A4392" t="s">
        <v>2965</v>
      </c>
      <c r="C4392">
        <f t="shared" si="67"/>
        <v>30</v>
      </c>
    </row>
    <row r="4393" spans="1:3">
      <c r="A4393" t="s">
        <v>3041</v>
      </c>
      <c r="C4393">
        <f t="shared" ref="C4393:C4456" si="68">LEN(A4393)</f>
        <v>30</v>
      </c>
    </row>
    <row r="4394" spans="1:3">
      <c r="A4394" t="s">
        <v>3044</v>
      </c>
      <c r="C4394">
        <f t="shared" si="68"/>
        <v>30</v>
      </c>
    </row>
    <row r="4395" spans="1:3">
      <c r="A4395" t="s">
        <v>3183</v>
      </c>
      <c r="C4395">
        <f t="shared" si="68"/>
        <v>30</v>
      </c>
    </row>
    <row r="4396" spans="1:3">
      <c r="A4396" t="s">
        <v>3289</v>
      </c>
      <c r="C4396">
        <f t="shared" si="68"/>
        <v>30</v>
      </c>
    </row>
    <row r="4397" spans="1:3">
      <c r="A4397" t="s">
        <v>3298</v>
      </c>
      <c r="C4397">
        <f t="shared" si="68"/>
        <v>30</v>
      </c>
    </row>
    <row r="4398" spans="1:3">
      <c r="A4398" t="s">
        <v>3330</v>
      </c>
      <c r="C4398">
        <f t="shared" si="68"/>
        <v>30</v>
      </c>
    </row>
    <row r="4399" spans="1:3">
      <c r="A4399" t="s">
        <v>3333</v>
      </c>
      <c r="C4399">
        <f t="shared" si="68"/>
        <v>30</v>
      </c>
    </row>
    <row r="4400" spans="1:3">
      <c r="A4400" t="s">
        <v>3346</v>
      </c>
      <c r="C4400">
        <f t="shared" si="68"/>
        <v>30</v>
      </c>
    </row>
    <row r="4401" spans="1:3">
      <c r="A4401" t="s">
        <v>3358</v>
      </c>
      <c r="C4401">
        <f t="shared" si="68"/>
        <v>30</v>
      </c>
    </row>
    <row r="4402" spans="1:3">
      <c r="A4402" t="s">
        <v>3380</v>
      </c>
      <c r="C4402">
        <f t="shared" si="68"/>
        <v>30</v>
      </c>
    </row>
    <row r="4403" spans="1:3">
      <c r="A4403" t="s">
        <v>3485</v>
      </c>
      <c r="C4403">
        <f t="shared" si="68"/>
        <v>30</v>
      </c>
    </row>
    <row r="4404" spans="1:3">
      <c r="A4404" t="s">
        <v>3560</v>
      </c>
      <c r="C4404">
        <f t="shared" si="68"/>
        <v>30</v>
      </c>
    </row>
    <row r="4405" spans="1:3">
      <c r="A4405" t="s">
        <v>3685</v>
      </c>
      <c r="C4405">
        <f t="shared" si="68"/>
        <v>30</v>
      </c>
    </row>
    <row r="4406" spans="1:3">
      <c r="A4406" t="s">
        <v>3691</v>
      </c>
      <c r="C4406">
        <f t="shared" si="68"/>
        <v>30</v>
      </c>
    </row>
    <row r="4407" spans="1:3">
      <c r="A4407" t="s">
        <v>3698</v>
      </c>
      <c r="C4407">
        <f t="shared" si="68"/>
        <v>30</v>
      </c>
    </row>
    <row r="4408" spans="1:3">
      <c r="A4408" t="s">
        <v>3705</v>
      </c>
      <c r="C4408">
        <f t="shared" si="68"/>
        <v>30</v>
      </c>
    </row>
    <row r="4409" spans="1:3">
      <c r="A4409" t="s">
        <v>3719</v>
      </c>
      <c r="C4409">
        <f t="shared" si="68"/>
        <v>30</v>
      </c>
    </row>
    <row r="4410" spans="1:3">
      <c r="A4410" t="s">
        <v>3784</v>
      </c>
      <c r="C4410">
        <f t="shared" si="68"/>
        <v>30</v>
      </c>
    </row>
    <row r="4411" spans="1:3">
      <c r="A4411" t="s">
        <v>3846</v>
      </c>
      <c r="C4411">
        <f t="shared" si="68"/>
        <v>30</v>
      </c>
    </row>
    <row r="4412" spans="1:3">
      <c r="A4412" t="s">
        <v>3890</v>
      </c>
      <c r="C4412">
        <f t="shared" si="68"/>
        <v>30</v>
      </c>
    </row>
    <row r="4413" spans="1:3">
      <c r="A4413" t="s">
        <v>3920</v>
      </c>
      <c r="C4413">
        <f t="shared" si="68"/>
        <v>30</v>
      </c>
    </row>
    <row r="4414" spans="1:3">
      <c r="A4414" t="s">
        <v>3943</v>
      </c>
      <c r="C4414">
        <f t="shared" si="68"/>
        <v>30</v>
      </c>
    </row>
    <row r="4415" spans="1:3">
      <c r="A4415" t="s">
        <v>3952</v>
      </c>
      <c r="C4415">
        <f t="shared" si="68"/>
        <v>30</v>
      </c>
    </row>
    <row r="4416" spans="1:3">
      <c r="A4416" t="s">
        <v>3968</v>
      </c>
      <c r="C4416">
        <f t="shared" si="68"/>
        <v>30</v>
      </c>
    </row>
    <row r="4417" spans="1:3">
      <c r="A4417" t="s">
        <v>4043</v>
      </c>
      <c r="C4417">
        <f t="shared" si="68"/>
        <v>30</v>
      </c>
    </row>
    <row r="4418" spans="1:3">
      <c r="A4418" t="s">
        <v>4047</v>
      </c>
      <c r="C4418">
        <f t="shared" si="68"/>
        <v>30</v>
      </c>
    </row>
    <row r="4419" spans="1:3">
      <c r="A4419" t="s">
        <v>4110</v>
      </c>
      <c r="C4419">
        <f t="shared" si="68"/>
        <v>30</v>
      </c>
    </row>
    <row r="4420" spans="1:3">
      <c r="A4420" t="s">
        <v>4276</v>
      </c>
      <c r="C4420">
        <f t="shared" si="68"/>
        <v>30</v>
      </c>
    </row>
    <row r="4421" spans="1:3">
      <c r="A4421" t="s">
        <v>4290</v>
      </c>
      <c r="C4421">
        <f t="shared" si="68"/>
        <v>30</v>
      </c>
    </row>
    <row r="4422" spans="1:3">
      <c r="A4422" t="s">
        <v>4302</v>
      </c>
      <c r="C4422">
        <f t="shared" si="68"/>
        <v>30</v>
      </c>
    </row>
    <row r="4423" spans="1:3">
      <c r="A4423" t="s">
        <v>4323</v>
      </c>
      <c r="C4423">
        <f t="shared" si="68"/>
        <v>30</v>
      </c>
    </row>
    <row r="4424" spans="1:3">
      <c r="A4424" t="s">
        <v>4474</v>
      </c>
      <c r="C4424">
        <f t="shared" si="68"/>
        <v>30</v>
      </c>
    </row>
    <row r="4425" spans="1:3">
      <c r="A4425" t="s">
        <v>4482</v>
      </c>
      <c r="C4425">
        <f t="shared" si="68"/>
        <v>30</v>
      </c>
    </row>
    <row r="4426" spans="1:3">
      <c r="A4426" t="s">
        <v>4520</v>
      </c>
      <c r="C4426">
        <f t="shared" si="68"/>
        <v>30</v>
      </c>
    </row>
    <row r="4427" spans="1:3">
      <c r="A4427" t="s">
        <v>4535</v>
      </c>
      <c r="C4427">
        <f t="shared" si="68"/>
        <v>30</v>
      </c>
    </row>
    <row r="4428" spans="1:3">
      <c r="A4428" t="s">
        <v>4576</v>
      </c>
      <c r="C4428">
        <f t="shared" si="68"/>
        <v>30</v>
      </c>
    </row>
    <row r="4429" spans="1:3">
      <c r="A4429" t="s">
        <v>4672</v>
      </c>
      <c r="C4429">
        <f t="shared" si="68"/>
        <v>30</v>
      </c>
    </row>
    <row r="4430" spans="1:3">
      <c r="A4430" t="s">
        <v>4680</v>
      </c>
      <c r="C4430">
        <f t="shared" si="68"/>
        <v>30</v>
      </c>
    </row>
    <row r="4431" spans="1:3">
      <c r="A4431" t="s">
        <v>4701</v>
      </c>
      <c r="C4431">
        <f t="shared" si="68"/>
        <v>30</v>
      </c>
    </row>
    <row r="4432" spans="1:3">
      <c r="A4432" t="s">
        <v>4755</v>
      </c>
      <c r="C4432">
        <f t="shared" si="68"/>
        <v>30</v>
      </c>
    </row>
    <row r="4433" spans="1:3">
      <c r="A4433" t="s">
        <v>4876</v>
      </c>
      <c r="C4433">
        <f t="shared" si="68"/>
        <v>30</v>
      </c>
    </row>
    <row r="4434" spans="1:3">
      <c r="A4434" t="s">
        <v>4905</v>
      </c>
      <c r="C4434">
        <f t="shared" si="68"/>
        <v>30</v>
      </c>
    </row>
    <row r="4435" spans="1:3">
      <c r="A4435" t="s">
        <v>4926</v>
      </c>
      <c r="C4435">
        <f t="shared" si="68"/>
        <v>30</v>
      </c>
    </row>
    <row r="4436" spans="1:3">
      <c r="A4436" t="s">
        <v>4936</v>
      </c>
      <c r="C4436">
        <f t="shared" si="68"/>
        <v>30</v>
      </c>
    </row>
    <row r="4437" spans="1:3">
      <c r="A4437" t="s">
        <v>4953</v>
      </c>
      <c r="C4437">
        <f t="shared" si="68"/>
        <v>30</v>
      </c>
    </row>
    <row r="4438" spans="1:3">
      <c r="A4438" t="s">
        <v>5028</v>
      </c>
      <c r="C4438">
        <f t="shared" si="68"/>
        <v>30</v>
      </c>
    </row>
    <row r="4439" spans="1:3">
      <c r="A4439" t="s">
        <v>5031</v>
      </c>
      <c r="C4439">
        <f t="shared" si="68"/>
        <v>30</v>
      </c>
    </row>
    <row r="4440" spans="1:3">
      <c r="A4440" t="s">
        <v>5221</v>
      </c>
      <c r="C4440">
        <f t="shared" si="68"/>
        <v>30</v>
      </c>
    </row>
    <row r="4441" spans="1:3">
      <c r="A4441" t="s">
        <v>5256</v>
      </c>
      <c r="C4441">
        <f t="shared" si="68"/>
        <v>30</v>
      </c>
    </row>
    <row r="4442" spans="1:3">
      <c r="A4442" t="s">
        <v>5275</v>
      </c>
      <c r="C4442">
        <f t="shared" si="68"/>
        <v>30</v>
      </c>
    </row>
    <row r="4443" spans="1:3">
      <c r="A4443" t="s">
        <v>5282</v>
      </c>
      <c r="C4443">
        <f t="shared" si="68"/>
        <v>30</v>
      </c>
    </row>
    <row r="4444" spans="1:3">
      <c r="A4444" t="s">
        <v>5296</v>
      </c>
      <c r="C4444">
        <f t="shared" si="68"/>
        <v>30</v>
      </c>
    </row>
    <row r="4445" spans="1:3">
      <c r="A4445" t="s">
        <v>5308</v>
      </c>
      <c r="C4445">
        <f t="shared" si="68"/>
        <v>30</v>
      </c>
    </row>
    <row r="4446" spans="1:3">
      <c r="A4446" t="s">
        <v>5329</v>
      </c>
      <c r="C4446">
        <f t="shared" si="68"/>
        <v>30</v>
      </c>
    </row>
    <row r="4447" spans="1:3">
      <c r="A4447" t="s">
        <v>5492</v>
      </c>
      <c r="C4447">
        <f t="shared" si="68"/>
        <v>30</v>
      </c>
    </row>
    <row r="4448" spans="1:3">
      <c r="A4448" t="s">
        <v>5609</v>
      </c>
      <c r="C4448">
        <f t="shared" si="68"/>
        <v>30</v>
      </c>
    </row>
    <row r="4449" spans="1:3">
      <c r="A4449" t="s">
        <v>5616</v>
      </c>
      <c r="C4449">
        <f t="shared" si="68"/>
        <v>30</v>
      </c>
    </row>
    <row r="4450" spans="1:3">
      <c r="A4450" t="s">
        <v>5636</v>
      </c>
      <c r="C4450">
        <f t="shared" si="68"/>
        <v>30</v>
      </c>
    </row>
    <row r="4451" spans="1:3">
      <c r="A4451" t="s">
        <v>5646</v>
      </c>
      <c r="C4451">
        <f t="shared" si="68"/>
        <v>30</v>
      </c>
    </row>
    <row r="4452" spans="1:3">
      <c r="A4452" t="s">
        <v>5686</v>
      </c>
      <c r="C4452">
        <f t="shared" si="68"/>
        <v>30</v>
      </c>
    </row>
    <row r="4453" spans="1:3">
      <c r="A4453" t="s">
        <v>5695</v>
      </c>
      <c r="C4453">
        <f t="shared" si="68"/>
        <v>30</v>
      </c>
    </row>
    <row r="4454" spans="1:3">
      <c r="A4454" t="s">
        <v>5702</v>
      </c>
      <c r="C4454">
        <f t="shared" si="68"/>
        <v>30</v>
      </c>
    </row>
    <row r="4455" spans="1:3">
      <c r="A4455" t="s">
        <v>5810</v>
      </c>
      <c r="C4455">
        <f t="shared" si="68"/>
        <v>30</v>
      </c>
    </row>
    <row r="4456" spans="1:3">
      <c r="A4456" t="s">
        <v>5840</v>
      </c>
      <c r="C4456">
        <f t="shared" si="68"/>
        <v>30</v>
      </c>
    </row>
    <row r="4457" spans="1:3">
      <c r="A4457" t="s">
        <v>5862</v>
      </c>
      <c r="C4457">
        <f t="shared" ref="C4457:C4520" si="69">LEN(A4457)</f>
        <v>30</v>
      </c>
    </row>
    <row r="4458" spans="1:3">
      <c r="A4458" t="s">
        <v>5871</v>
      </c>
      <c r="C4458">
        <f t="shared" si="69"/>
        <v>30</v>
      </c>
    </row>
    <row r="4459" spans="1:3">
      <c r="A4459" t="s">
        <v>5887</v>
      </c>
      <c r="C4459">
        <f t="shared" si="69"/>
        <v>30</v>
      </c>
    </row>
    <row r="4460" spans="1:3">
      <c r="A4460" t="s">
        <v>5964</v>
      </c>
      <c r="C4460">
        <f t="shared" si="69"/>
        <v>30</v>
      </c>
    </row>
    <row r="4461" spans="1:3">
      <c r="A4461" t="s">
        <v>5967</v>
      </c>
      <c r="C4461">
        <f t="shared" si="69"/>
        <v>30</v>
      </c>
    </row>
    <row r="4462" spans="1:3">
      <c r="A4462" t="s">
        <v>6191</v>
      </c>
      <c r="C4462">
        <f t="shared" si="69"/>
        <v>30</v>
      </c>
    </row>
    <row r="4463" spans="1:3">
      <c r="A4463" t="s">
        <v>6204</v>
      </c>
      <c r="C4463">
        <f t="shared" si="69"/>
        <v>30</v>
      </c>
    </row>
    <row r="4464" spans="1:3">
      <c r="A4464" t="s">
        <v>6217</v>
      </c>
      <c r="C4464">
        <f t="shared" si="69"/>
        <v>30</v>
      </c>
    </row>
    <row r="4465" spans="1:3">
      <c r="A4465" t="s">
        <v>6240</v>
      </c>
      <c r="C4465">
        <f t="shared" si="69"/>
        <v>30</v>
      </c>
    </row>
    <row r="4466" spans="1:3">
      <c r="A4466" t="s">
        <v>6278</v>
      </c>
      <c r="C4466">
        <f t="shared" si="69"/>
        <v>30</v>
      </c>
    </row>
    <row r="4467" spans="1:3">
      <c r="A4467" t="s">
        <v>6301</v>
      </c>
      <c r="C4467">
        <f t="shared" si="69"/>
        <v>30</v>
      </c>
    </row>
    <row r="4468" spans="1:3">
      <c r="A4468" t="s">
        <v>6309</v>
      </c>
      <c r="C4468">
        <f t="shared" si="69"/>
        <v>30</v>
      </c>
    </row>
    <row r="4469" spans="1:3">
      <c r="A4469" t="s">
        <v>6341</v>
      </c>
      <c r="C4469">
        <f t="shared" si="69"/>
        <v>30</v>
      </c>
    </row>
    <row r="4470" spans="1:3">
      <c r="A4470" t="s">
        <v>6381</v>
      </c>
      <c r="C4470">
        <f t="shared" si="69"/>
        <v>30</v>
      </c>
    </row>
    <row r="4471" spans="1:3">
      <c r="A4471" t="s">
        <v>6543</v>
      </c>
      <c r="C4471">
        <f t="shared" si="69"/>
        <v>30</v>
      </c>
    </row>
    <row r="4472" spans="1:3">
      <c r="A4472" t="s">
        <v>6553</v>
      </c>
      <c r="C4472">
        <f t="shared" si="69"/>
        <v>30</v>
      </c>
    </row>
    <row r="4473" spans="1:3">
      <c r="A4473" t="s">
        <v>6628</v>
      </c>
      <c r="C4473">
        <f t="shared" si="69"/>
        <v>30</v>
      </c>
    </row>
    <row r="4474" spans="1:3">
      <c r="A4474" t="s">
        <v>6670</v>
      </c>
      <c r="C4474">
        <f t="shared" si="69"/>
        <v>30</v>
      </c>
    </row>
    <row r="4475" spans="1:3">
      <c r="A4475" t="s">
        <v>6732</v>
      </c>
      <c r="C4475">
        <f t="shared" si="69"/>
        <v>30</v>
      </c>
    </row>
    <row r="4476" spans="1:3">
      <c r="A4476" t="s">
        <v>6745</v>
      </c>
      <c r="C4476">
        <f t="shared" si="69"/>
        <v>30</v>
      </c>
    </row>
    <row r="4477" spans="1:3">
      <c r="A4477" t="s">
        <v>6749</v>
      </c>
      <c r="C4477">
        <f t="shared" si="69"/>
        <v>30</v>
      </c>
    </row>
    <row r="4478" spans="1:3">
      <c r="A4478" t="s">
        <v>6752</v>
      </c>
      <c r="C4478">
        <f t="shared" si="69"/>
        <v>30</v>
      </c>
    </row>
    <row r="4479" spans="1:3">
      <c r="A4479" t="s">
        <v>6801</v>
      </c>
      <c r="C4479">
        <f t="shared" si="69"/>
        <v>30</v>
      </c>
    </row>
    <row r="4480" spans="1:3">
      <c r="A4480" t="s">
        <v>6819</v>
      </c>
      <c r="C4480">
        <f t="shared" si="69"/>
        <v>30</v>
      </c>
    </row>
    <row r="4481" spans="1:3">
      <c r="A4481" t="s">
        <v>17455</v>
      </c>
      <c r="C4481">
        <f t="shared" si="69"/>
        <v>30</v>
      </c>
    </row>
    <row r="4482" spans="1:3">
      <c r="A4482" t="s">
        <v>17480</v>
      </c>
      <c r="C4482">
        <f t="shared" si="69"/>
        <v>30</v>
      </c>
    </row>
    <row r="4483" spans="1:3">
      <c r="A4483" t="s">
        <v>6900</v>
      </c>
      <c r="C4483">
        <f t="shared" si="69"/>
        <v>30</v>
      </c>
    </row>
    <row r="4484" spans="1:3">
      <c r="A4484" t="s">
        <v>6938</v>
      </c>
      <c r="C4484">
        <f t="shared" si="69"/>
        <v>30</v>
      </c>
    </row>
    <row r="4485" spans="1:3">
      <c r="A4485" t="s">
        <v>6983</v>
      </c>
      <c r="C4485">
        <f t="shared" si="69"/>
        <v>30</v>
      </c>
    </row>
    <row r="4486" spans="1:3">
      <c r="A4486" t="s">
        <v>7020</v>
      </c>
      <c r="C4486">
        <f t="shared" si="69"/>
        <v>30</v>
      </c>
    </row>
    <row r="4487" spans="1:3">
      <c r="A4487" t="s">
        <v>7022</v>
      </c>
      <c r="C4487">
        <f t="shared" si="69"/>
        <v>30</v>
      </c>
    </row>
    <row r="4488" spans="1:3">
      <c r="A4488" t="s">
        <v>7040</v>
      </c>
      <c r="C4488">
        <f t="shared" si="69"/>
        <v>30</v>
      </c>
    </row>
    <row r="4489" spans="1:3">
      <c r="A4489" t="s">
        <v>7167</v>
      </c>
      <c r="C4489">
        <f t="shared" si="69"/>
        <v>30</v>
      </c>
    </row>
    <row r="4490" spans="1:3">
      <c r="A4490" t="s">
        <v>7264</v>
      </c>
      <c r="C4490">
        <f t="shared" si="69"/>
        <v>30</v>
      </c>
    </row>
    <row r="4491" spans="1:3">
      <c r="A4491" t="s">
        <v>7282</v>
      </c>
      <c r="C4491">
        <f t="shared" si="69"/>
        <v>30</v>
      </c>
    </row>
    <row r="4492" spans="1:3">
      <c r="A4492" t="s">
        <v>7348</v>
      </c>
      <c r="C4492">
        <f t="shared" si="69"/>
        <v>30</v>
      </c>
    </row>
    <row r="4493" spans="1:3">
      <c r="A4493" t="s">
        <v>7382</v>
      </c>
      <c r="C4493">
        <f t="shared" si="69"/>
        <v>30</v>
      </c>
    </row>
    <row r="4494" spans="1:3">
      <c r="A4494" t="s">
        <v>7393</v>
      </c>
      <c r="C4494">
        <f t="shared" si="69"/>
        <v>30</v>
      </c>
    </row>
    <row r="4495" spans="1:3">
      <c r="A4495" t="s">
        <v>7464</v>
      </c>
      <c r="C4495">
        <f t="shared" si="69"/>
        <v>30</v>
      </c>
    </row>
    <row r="4496" spans="1:3">
      <c r="A4496" t="s">
        <v>7486</v>
      </c>
      <c r="C4496">
        <f t="shared" si="69"/>
        <v>30</v>
      </c>
    </row>
    <row r="4497" spans="1:3">
      <c r="A4497" t="s">
        <v>7487</v>
      </c>
      <c r="C4497">
        <f t="shared" si="69"/>
        <v>30</v>
      </c>
    </row>
    <row r="4498" spans="1:3">
      <c r="A4498" t="s">
        <v>7530</v>
      </c>
      <c r="C4498">
        <f t="shared" si="69"/>
        <v>30</v>
      </c>
    </row>
    <row r="4499" spans="1:3">
      <c r="A4499" t="s">
        <v>7582</v>
      </c>
      <c r="C4499">
        <f t="shared" si="69"/>
        <v>30</v>
      </c>
    </row>
    <row r="4500" spans="1:3">
      <c r="A4500" t="s">
        <v>7653</v>
      </c>
      <c r="C4500">
        <f t="shared" si="69"/>
        <v>30</v>
      </c>
    </row>
    <row r="4501" spans="1:3">
      <c r="A4501" t="s">
        <v>7665</v>
      </c>
      <c r="C4501">
        <f t="shared" si="69"/>
        <v>30</v>
      </c>
    </row>
    <row r="4502" spans="1:3">
      <c r="A4502" t="s">
        <v>7691</v>
      </c>
      <c r="C4502">
        <f t="shared" si="69"/>
        <v>30</v>
      </c>
    </row>
    <row r="4503" spans="1:3">
      <c r="A4503" t="s">
        <v>7735</v>
      </c>
      <c r="C4503">
        <f t="shared" si="69"/>
        <v>30</v>
      </c>
    </row>
    <row r="4504" spans="1:3">
      <c r="A4504" t="s">
        <v>7753</v>
      </c>
      <c r="C4504">
        <f t="shared" si="69"/>
        <v>30</v>
      </c>
    </row>
    <row r="4505" spans="1:3">
      <c r="A4505" t="s">
        <v>7756</v>
      </c>
      <c r="C4505">
        <f t="shared" si="69"/>
        <v>30</v>
      </c>
    </row>
    <row r="4506" spans="1:3">
      <c r="A4506" t="s">
        <v>7863</v>
      </c>
      <c r="C4506">
        <f t="shared" si="69"/>
        <v>30</v>
      </c>
    </row>
    <row r="4507" spans="1:3">
      <c r="A4507" t="s">
        <v>7864</v>
      </c>
      <c r="C4507">
        <f t="shared" si="69"/>
        <v>30</v>
      </c>
    </row>
    <row r="4508" spans="1:3">
      <c r="A4508" t="s">
        <v>7900</v>
      </c>
      <c r="C4508">
        <f t="shared" si="69"/>
        <v>30</v>
      </c>
    </row>
    <row r="4509" spans="1:3">
      <c r="A4509" t="s">
        <v>7949</v>
      </c>
      <c r="C4509">
        <f t="shared" si="69"/>
        <v>30</v>
      </c>
    </row>
    <row r="4510" spans="1:3">
      <c r="A4510" t="s">
        <v>7968</v>
      </c>
      <c r="C4510">
        <f t="shared" si="69"/>
        <v>30</v>
      </c>
    </row>
    <row r="4511" spans="1:3">
      <c r="A4511" t="s">
        <v>7996</v>
      </c>
      <c r="C4511">
        <f t="shared" si="69"/>
        <v>30</v>
      </c>
    </row>
    <row r="4512" spans="1:3">
      <c r="A4512" t="s">
        <v>8020</v>
      </c>
      <c r="C4512">
        <f t="shared" si="69"/>
        <v>30</v>
      </c>
    </row>
    <row r="4513" spans="1:3">
      <c r="A4513" t="s">
        <v>8126</v>
      </c>
      <c r="C4513">
        <f t="shared" si="69"/>
        <v>30</v>
      </c>
    </row>
    <row r="4514" spans="1:3">
      <c r="A4514" t="s">
        <v>8150</v>
      </c>
      <c r="C4514">
        <f t="shared" si="69"/>
        <v>30</v>
      </c>
    </row>
    <row r="4515" spans="1:3">
      <c r="A4515" t="s">
        <v>8156</v>
      </c>
      <c r="C4515">
        <f t="shared" si="69"/>
        <v>30</v>
      </c>
    </row>
    <row r="4516" spans="1:3">
      <c r="A4516" t="s">
        <v>8331</v>
      </c>
      <c r="C4516">
        <f t="shared" si="69"/>
        <v>30</v>
      </c>
    </row>
    <row r="4517" spans="1:3">
      <c r="A4517" t="s">
        <v>8341</v>
      </c>
      <c r="C4517">
        <f t="shared" si="69"/>
        <v>30</v>
      </c>
    </row>
    <row r="4518" spans="1:3">
      <c r="A4518" t="s">
        <v>8347</v>
      </c>
      <c r="C4518">
        <f t="shared" si="69"/>
        <v>30</v>
      </c>
    </row>
    <row r="4519" spans="1:3">
      <c r="A4519" t="s">
        <v>8417</v>
      </c>
      <c r="C4519">
        <f t="shared" si="69"/>
        <v>30</v>
      </c>
    </row>
    <row r="4520" spans="1:3">
      <c r="A4520" t="s">
        <v>8568</v>
      </c>
      <c r="C4520">
        <f t="shared" si="69"/>
        <v>30</v>
      </c>
    </row>
    <row r="4521" spans="1:3">
      <c r="A4521" t="s">
        <v>8574</v>
      </c>
      <c r="C4521">
        <f t="shared" ref="C4521:C4584" si="70">LEN(A4521)</f>
        <v>30</v>
      </c>
    </row>
    <row r="4522" spans="1:3">
      <c r="A4522" t="s">
        <v>17525</v>
      </c>
      <c r="C4522">
        <f t="shared" si="70"/>
        <v>30</v>
      </c>
    </row>
    <row r="4523" spans="1:3">
      <c r="A4523" t="s">
        <v>17548</v>
      </c>
      <c r="C4523">
        <f t="shared" si="70"/>
        <v>30</v>
      </c>
    </row>
    <row r="4524" spans="1:3">
      <c r="A4524" t="s">
        <v>8638</v>
      </c>
      <c r="C4524">
        <f t="shared" si="70"/>
        <v>30</v>
      </c>
    </row>
    <row r="4525" spans="1:3">
      <c r="A4525" t="s">
        <v>8650</v>
      </c>
      <c r="C4525">
        <f t="shared" si="70"/>
        <v>30</v>
      </c>
    </row>
    <row r="4526" spans="1:3">
      <c r="A4526" t="s">
        <v>8656</v>
      </c>
      <c r="C4526">
        <f t="shared" si="70"/>
        <v>30</v>
      </c>
    </row>
    <row r="4527" spans="1:3">
      <c r="A4527" t="s">
        <v>8690</v>
      </c>
      <c r="C4527">
        <f t="shared" si="70"/>
        <v>30</v>
      </c>
    </row>
    <row r="4528" spans="1:3">
      <c r="A4528" t="s">
        <v>8741</v>
      </c>
      <c r="C4528">
        <f t="shared" si="70"/>
        <v>30</v>
      </c>
    </row>
    <row r="4529" spans="1:3">
      <c r="A4529" t="s">
        <v>8763</v>
      </c>
      <c r="C4529">
        <f t="shared" si="70"/>
        <v>30</v>
      </c>
    </row>
    <row r="4530" spans="1:3">
      <c r="A4530" t="s">
        <v>8784</v>
      </c>
      <c r="C4530">
        <f t="shared" si="70"/>
        <v>30</v>
      </c>
    </row>
    <row r="4531" spans="1:3">
      <c r="A4531" t="s">
        <v>8890</v>
      </c>
      <c r="C4531">
        <f t="shared" si="70"/>
        <v>30</v>
      </c>
    </row>
    <row r="4532" spans="1:3">
      <c r="A4532" t="s">
        <v>8937</v>
      </c>
      <c r="C4532">
        <f t="shared" si="70"/>
        <v>30</v>
      </c>
    </row>
    <row r="4533" spans="1:3">
      <c r="A4533" t="s">
        <v>8963</v>
      </c>
      <c r="C4533">
        <f t="shared" si="70"/>
        <v>30</v>
      </c>
    </row>
    <row r="4534" spans="1:3">
      <c r="A4534" t="s">
        <v>8972</v>
      </c>
      <c r="C4534">
        <f t="shared" si="70"/>
        <v>30</v>
      </c>
    </row>
    <row r="4535" spans="1:3">
      <c r="A4535" t="s">
        <v>8990</v>
      </c>
      <c r="C4535">
        <f t="shared" si="70"/>
        <v>30</v>
      </c>
    </row>
    <row r="4536" spans="1:3">
      <c r="A4536" t="s">
        <v>8996</v>
      </c>
      <c r="C4536">
        <f t="shared" si="70"/>
        <v>30</v>
      </c>
    </row>
    <row r="4537" spans="1:3">
      <c r="A4537" t="s">
        <v>9066</v>
      </c>
      <c r="C4537">
        <f t="shared" si="70"/>
        <v>30</v>
      </c>
    </row>
    <row r="4538" spans="1:3">
      <c r="A4538" t="s">
        <v>9071</v>
      </c>
      <c r="C4538">
        <f t="shared" si="70"/>
        <v>30</v>
      </c>
    </row>
    <row r="4539" spans="1:3">
      <c r="A4539" t="s">
        <v>9106</v>
      </c>
      <c r="C4539">
        <f t="shared" si="70"/>
        <v>30</v>
      </c>
    </row>
    <row r="4540" spans="1:3">
      <c r="A4540" t="s">
        <v>9118</v>
      </c>
      <c r="C4540">
        <f t="shared" si="70"/>
        <v>30</v>
      </c>
    </row>
    <row r="4541" spans="1:3">
      <c r="A4541" t="s">
        <v>9184</v>
      </c>
      <c r="C4541">
        <f t="shared" si="70"/>
        <v>30</v>
      </c>
    </row>
    <row r="4542" spans="1:3">
      <c r="A4542" t="s">
        <v>9264</v>
      </c>
      <c r="C4542">
        <f t="shared" si="70"/>
        <v>30</v>
      </c>
    </row>
    <row r="4543" spans="1:3">
      <c r="A4543" t="s">
        <v>9282</v>
      </c>
      <c r="C4543">
        <f t="shared" si="70"/>
        <v>30</v>
      </c>
    </row>
    <row r="4544" spans="1:3">
      <c r="A4544" t="s">
        <v>9339</v>
      </c>
      <c r="C4544">
        <f t="shared" si="70"/>
        <v>30</v>
      </c>
    </row>
    <row r="4545" spans="1:3">
      <c r="A4545" t="s">
        <v>9342</v>
      </c>
      <c r="C4545">
        <f t="shared" si="70"/>
        <v>30</v>
      </c>
    </row>
    <row r="4546" spans="1:3">
      <c r="A4546" t="s">
        <v>9348</v>
      </c>
      <c r="C4546">
        <f t="shared" si="70"/>
        <v>30</v>
      </c>
    </row>
    <row r="4547" spans="1:3">
      <c r="A4547" t="s">
        <v>9397</v>
      </c>
      <c r="C4547">
        <f t="shared" si="70"/>
        <v>30</v>
      </c>
    </row>
    <row r="4548" spans="1:3">
      <c r="A4548" t="s">
        <v>9437</v>
      </c>
      <c r="C4548">
        <f t="shared" si="70"/>
        <v>30</v>
      </c>
    </row>
    <row r="4549" spans="1:3">
      <c r="A4549" t="s">
        <v>9631</v>
      </c>
      <c r="C4549">
        <f t="shared" si="70"/>
        <v>30</v>
      </c>
    </row>
    <row r="4550" spans="1:3">
      <c r="A4550" t="s">
        <v>9646</v>
      </c>
      <c r="C4550">
        <f t="shared" si="70"/>
        <v>30</v>
      </c>
    </row>
    <row r="4551" spans="1:3">
      <c r="A4551" t="s">
        <v>9703</v>
      </c>
      <c r="C4551">
        <f t="shared" si="70"/>
        <v>30</v>
      </c>
    </row>
    <row r="4552" spans="1:3">
      <c r="A4552" t="s">
        <v>9783</v>
      </c>
      <c r="C4552">
        <f t="shared" si="70"/>
        <v>30</v>
      </c>
    </row>
    <row r="4553" spans="1:3">
      <c r="A4553" t="s">
        <v>9844</v>
      </c>
      <c r="C4553">
        <f t="shared" si="70"/>
        <v>30</v>
      </c>
    </row>
    <row r="4554" spans="1:3">
      <c r="A4554" t="s">
        <v>9977</v>
      </c>
      <c r="C4554">
        <f t="shared" si="70"/>
        <v>30</v>
      </c>
    </row>
    <row r="4555" spans="1:3">
      <c r="A4555" t="s">
        <v>9994</v>
      </c>
      <c r="C4555">
        <f t="shared" si="70"/>
        <v>30</v>
      </c>
    </row>
    <row r="4556" spans="1:3">
      <c r="A4556" t="s">
        <v>10119</v>
      </c>
      <c r="C4556">
        <f t="shared" si="70"/>
        <v>30</v>
      </c>
    </row>
    <row r="4557" spans="1:3">
      <c r="A4557" t="s">
        <v>10126</v>
      </c>
      <c r="C4557">
        <f t="shared" si="70"/>
        <v>30</v>
      </c>
    </row>
    <row r="4558" spans="1:3">
      <c r="A4558" t="s">
        <v>10147</v>
      </c>
      <c r="C4558">
        <f t="shared" si="70"/>
        <v>30</v>
      </c>
    </row>
    <row r="4559" spans="1:3">
      <c r="A4559" t="s">
        <v>10249</v>
      </c>
      <c r="C4559">
        <f t="shared" si="70"/>
        <v>30</v>
      </c>
    </row>
    <row r="4560" spans="1:3">
      <c r="A4560" t="s">
        <v>10321</v>
      </c>
      <c r="C4560">
        <f t="shared" si="70"/>
        <v>30</v>
      </c>
    </row>
    <row r="4561" spans="1:3">
      <c r="A4561" t="s">
        <v>10349</v>
      </c>
      <c r="C4561">
        <f t="shared" si="70"/>
        <v>30</v>
      </c>
    </row>
    <row r="4562" spans="1:3">
      <c r="A4562" t="s">
        <v>10370</v>
      </c>
      <c r="C4562">
        <f t="shared" si="70"/>
        <v>30</v>
      </c>
    </row>
    <row r="4563" spans="1:3">
      <c r="A4563" t="s">
        <v>10379</v>
      </c>
      <c r="C4563">
        <f t="shared" si="70"/>
        <v>30</v>
      </c>
    </row>
    <row r="4564" spans="1:3">
      <c r="A4564" t="s">
        <v>10380</v>
      </c>
      <c r="C4564">
        <f t="shared" si="70"/>
        <v>30</v>
      </c>
    </row>
    <row r="4565" spans="1:3">
      <c r="A4565" t="s">
        <v>10396</v>
      </c>
      <c r="C4565">
        <f t="shared" si="70"/>
        <v>30</v>
      </c>
    </row>
    <row r="4566" spans="1:3">
      <c r="A4566" t="s">
        <v>10470</v>
      </c>
      <c r="C4566">
        <f t="shared" si="70"/>
        <v>30</v>
      </c>
    </row>
    <row r="4567" spans="1:3">
      <c r="A4567" t="s">
        <v>10474</v>
      </c>
      <c r="C4567">
        <f t="shared" si="70"/>
        <v>30</v>
      </c>
    </row>
    <row r="4568" spans="1:3">
      <c r="A4568" t="s">
        <v>10705</v>
      </c>
      <c r="C4568">
        <f t="shared" si="70"/>
        <v>30</v>
      </c>
    </row>
    <row r="4569" spans="1:3">
      <c r="A4569" t="s">
        <v>10718</v>
      </c>
      <c r="C4569">
        <f t="shared" si="70"/>
        <v>30</v>
      </c>
    </row>
    <row r="4570" spans="1:3">
      <c r="A4570" t="s">
        <v>10731</v>
      </c>
      <c r="C4570">
        <f t="shared" si="70"/>
        <v>30</v>
      </c>
    </row>
    <row r="4571" spans="1:3">
      <c r="A4571" t="s">
        <v>10752</v>
      </c>
      <c r="C4571">
        <f t="shared" si="70"/>
        <v>30</v>
      </c>
    </row>
    <row r="4572" spans="1:3">
      <c r="A4572" t="s">
        <v>10792</v>
      </c>
      <c r="C4572">
        <f t="shared" si="70"/>
        <v>30</v>
      </c>
    </row>
    <row r="4573" spans="1:3">
      <c r="A4573" t="s">
        <v>10829</v>
      </c>
      <c r="C4573">
        <f t="shared" si="70"/>
        <v>30</v>
      </c>
    </row>
    <row r="4574" spans="1:3">
      <c r="A4574" t="s">
        <v>10837</v>
      </c>
      <c r="C4574">
        <f t="shared" si="70"/>
        <v>30</v>
      </c>
    </row>
    <row r="4575" spans="1:3">
      <c r="A4575" t="s">
        <v>10862</v>
      </c>
      <c r="C4575">
        <f t="shared" si="70"/>
        <v>30</v>
      </c>
    </row>
    <row r="4576" spans="1:3">
      <c r="A4576" t="s">
        <v>10896</v>
      </c>
      <c r="C4576">
        <f t="shared" si="70"/>
        <v>30</v>
      </c>
    </row>
    <row r="4577" spans="1:3">
      <c r="A4577" t="s">
        <v>10967</v>
      </c>
      <c r="C4577">
        <f t="shared" si="70"/>
        <v>30</v>
      </c>
    </row>
    <row r="4578" spans="1:3">
      <c r="A4578" t="s">
        <v>17678</v>
      </c>
      <c r="C4578">
        <f t="shared" si="70"/>
        <v>30</v>
      </c>
    </row>
    <row r="4579" spans="1:3">
      <c r="A4579" t="s">
        <v>11125</v>
      </c>
      <c r="C4579">
        <f t="shared" si="70"/>
        <v>30</v>
      </c>
    </row>
    <row r="4580" spans="1:3">
      <c r="A4580" t="s">
        <v>11140</v>
      </c>
      <c r="C4580">
        <f t="shared" si="70"/>
        <v>30</v>
      </c>
    </row>
    <row r="4581" spans="1:3">
      <c r="A4581" t="s">
        <v>11226</v>
      </c>
      <c r="C4581">
        <f t="shared" si="70"/>
        <v>30</v>
      </c>
    </row>
    <row r="4582" spans="1:3">
      <c r="A4582" t="s">
        <v>11233</v>
      </c>
      <c r="C4582">
        <f t="shared" si="70"/>
        <v>30</v>
      </c>
    </row>
    <row r="4583" spans="1:3">
      <c r="A4583" t="s">
        <v>11269</v>
      </c>
      <c r="C4583">
        <f t="shared" si="70"/>
        <v>30</v>
      </c>
    </row>
    <row r="4584" spans="1:3">
      <c r="A4584" t="s">
        <v>11273</v>
      </c>
      <c r="C4584">
        <f t="shared" si="70"/>
        <v>30</v>
      </c>
    </row>
    <row r="4585" spans="1:3">
      <c r="A4585" t="s">
        <v>11335</v>
      </c>
      <c r="C4585">
        <f t="shared" ref="C4585:C4648" si="71">LEN(A4585)</f>
        <v>30</v>
      </c>
    </row>
    <row r="4586" spans="1:3">
      <c r="A4586" t="s">
        <v>11377</v>
      </c>
      <c r="C4586">
        <f t="shared" si="71"/>
        <v>30</v>
      </c>
    </row>
    <row r="4587" spans="1:3">
      <c r="A4587" t="s">
        <v>11486</v>
      </c>
      <c r="C4587">
        <f t="shared" si="71"/>
        <v>30</v>
      </c>
    </row>
    <row r="4588" spans="1:3">
      <c r="A4588" t="s">
        <v>11490</v>
      </c>
      <c r="C4588">
        <f t="shared" si="71"/>
        <v>30</v>
      </c>
    </row>
    <row r="4589" spans="1:3">
      <c r="A4589" t="s">
        <v>11553</v>
      </c>
      <c r="C4589">
        <f t="shared" si="71"/>
        <v>30</v>
      </c>
    </row>
    <row r="4590" spans="1:3">
      <c r="A4590" t="s">
        <v>11576</v>
      </c>
      <c r="C4590">
        <f t="shared" si="71"/>
        <v>30</v>
      </c>
    </row>
    <row r="4591" spans="1:3">
      <c r="A4591" t="s">
        <v>11612</v>
      </c>
      <c r="C4591">
        <f t="shared" si="71"/>
        <v>30</v>
      </c>
    </row>
    <row r="4592" spans="1:3">
      <c r="A4592" t="s">
        <v>11616</v>
      </c>
      <c r="C4592">
        <f t="shared" si="71"/>
        <v>30</v>
      </c>
    </row>
    <row r="4593" spans="1:3">
      <c r="A4593" t="s">
        <v>11650</v>
      </c>
      <c r="C4593">
        <f t="shared" si="71"/>
        <v>30</v>
      </c>
    </row>
    <row r="4594" spans="1:3">
      <c r="A4594" t="s">
        <v>11702</v>
      </c>
      <c r="C4594">
        <f t="shared" si="71"/>
        <v>30</v>
      </c>
    </row>
    <row r="4595" spans="1:3">
      <c r="A4595" t="s">
        <v>11740</v>
      </c>
      <c r="C4595">
        <f t="shared" si="71"/>
        <v>30</v>
      </c>
    </row>
    <row r="4596" spans="1:3">
      <c r="A4596" t="s">
        <v>11787</v>
      </c>
      <c r="C4596">
        <f t="shared" si="71"/>
        <v>30</v>
      </c>
    </row>
    <row r="4597" spans="1:3">
      <c r="A4597" t="s">
        <v>11805</v>
      </c>
      <c r="C4597">
        <f t="shared" si="71"/>
        <v>30</v>
      </c>
    </row>
    <row r="4598" spans="1:3">
      <c r="A4598" t="s">
        <v>12072</v>
      </c>
      <c r="C4598">
        <f t="shared" si="71"/>
        <v>30</v>
      </c>
    </row>
    <row r="4599" spans="1:3">
      <c r="A4599" t="s">
        <v>12089</v>
      </c>
      <c r="C4599">
        <f t="shared" si="71"/>
        <v>30</v>
      </c>
    </row>
    <row r="4600" spans="1:3">
      <c r="A4600" t="s">
        <v>12211</v>
      </c>
      <c r="C4600">
        <f t="shared" si="71"/>
        <v>30</v>
      </c>
    </row>
    <row r="4601" spans="1:3">
      <c r="A4601" t="s">
        <v>12218</v>
      </c>
      <c r="C4601">
        <f t="shared" si="71"/>
        <v>30</v>
      </c>
    </row>
    <row r="4602" spans="1:3">
      <c r="A4602" t="s">
        <v>12240</v>
      </c>
      <c r="C4602">
        <f t="shared" si="71"/>
        <v>30</v>
      </c>
    </row>
    <row r="4603" spans="1:3">
      <c r="A4603" t="s">
        <v>12418</v>
      </c>
      <c r="C4603">
        <f t="shared" si="71"/>
        <v>30</v>
      </c>
    </row>
    <row r="4604" spans="1:3">
      <c r="A4604" t="s">
        <v>12447</v>
      </c>
      <c r="C4604">
        <f t="shared" si="71"/>
        <v>30</v>
      </c>
    </row>
    <row r="4605" spans="1:3">
      <c r="A4605" t="s">
        <v>12469</v>
      </c>
      <c r="C4605">
        <f t="shared" si="71"/>
        <v>30</v>
      </c>
    </row>
    <row r="4606" spans="1:3">
      <c r="A4606" t="s">
        <v>12478</v>
      </c>
      <c r="C4606">
        <f t="shared" si="71"/>
        <v>30</v>
      </c>
    </row>
    <row r="4607" spans="1:3">
      <c r="A4607" t="s">
        <v>12494</v>
      </c>
      <c r="C4607">
        <f t="shared" si="71"/>
        <v>30</v>
      </c>
    </row>
    <row r="4608" spans="1:3">
      <c r="A4608" t="s">
        <v>12569</v>
      </c>
      <c r="C4608">
        <f t="shared" si="71"/>
        <v>30</v>
      </c>
    </row>
    <row r="4609" spans="1:3">
      <c r="A4609" t="s">
        <v>12572</v>
      </c>
      <c r="C4609">
        <f t="shared" si="71"/>
        <v>30</v>
      </c>
    </row>
    <row r="4610" spans="1:3">
      <c r="A4610" t="s">
        <v>12801</v>
      </c>
      <c r="C4610">
        <f t="shared" si="71"/>
        <v>30</v>
      </c>
    </row>
    <row r="4611" spans="1:3">
      <c r="A4611" t="s">
        <v>12814</v>
      </c>
      <c r="C4611">
        <f t="shared" si="71"/>
        <v>30</v>
      </c>
    </row>
    <row r="4612" spans="1:3">
      <c r="A4612" t="s">
        <v>12828</v>
      </c>
      <c r="C4612">
        <f t="shared" si="71"/>
        <v>30</v>
      </c>
    </row>
    <row r="4613" spans="1:3">
      <c r="A4613" t="s">
        <v>12850</v>
      </c>
      <c r="C4613">
        <f t="shared" si="71"/>
        <v>30</v>
      </c>
    </row>
    <row r="4614" spans="1:3">
      <c r="A4614" t="s">
        <v>12945</v>
      </c>
      <c r="C4614">
        <f t="shared" si="71"/>
        <v>30</v>
      </c>
    </row>
    <row r="4615" spans="1:3">
      <c r="A4615" t="s">
        <v>12985</v>
      </c>
      <c r="C4615">
        <f t="shared" si="71"/>
        <v>30</v>
      </c>
    </row>
    <row r="4616" spans="1:3">
      <c r="A4616" t="s">
        <v>13099</v>
      </c>
      <c r="C4616">
        <f t="shared" si="71"/>
        <v>30</v>
      </c>
    </row>
    <row r="4617" spans="1:3">
      <c r="A4617" t="s">
        <v>17806</v>
      </c>
      <c r="C4617">
        <f t="shared" si="71"/>
        <v>30</v>
      </c>
    </row>
    <row r="4618" spans="1:3">
      <c r="A4618" t="s">
        <v>13117</v>
      </c>
      <c r="C4618">
        <f t="shared" si="71"/>
        <v>30</v>
      </c>
    </row>
    <row r="4619" spans="1:3">
      <c r="A4619" t="s">
        <v>13170</v>
      </c>
      <c r="C4619">
        <f t="shared" si="71"/>
        <v>30</v>
      </c>
    </row>
    <row r="4620" spans="1:3">
      <c r="A4620" t="s">
        <v>13178</v>
      </c>
      <c r="C4620">
        <f t="shared" si="71"/>
        <v>30</v>
      </c>
    </row>
    <row r="4621" spans="1:3">
      <c r="A4621" t="s">
        <v>13248</v>
      </c>
      <c r="C4621">
        <f t="shared" si="71"/>
        <v>30</v>
      </c>
    </row>
    <row r="4622" spans="1:3">
      <c r="A4622" t="s">
        <v>13251</v>
      </c>
      <c r="C4622">
        <f t="shared" si="71"/>
        <v>30</v>
      </c>
    </row>
    <row r="4623" spans="1:3">
      <c r="A4623" t="s">
        <v>13283</v>
      </c>
      <c r="C4623">
        <f t="shared" si="71"/>
        <v>30</v>
      </c>
    </row>
    <row r="4624" spans="1:3">
      <c r="A4624" t="s">
        <v>13327</v>
      </c>
      <c r="C4624">
        <f t="shared" si="71"/>
        <v>30</v>
      </c>
    </row>
    <row r="4625" spans="1:3">
      <c r="A4625" t="s">
        <v>13359</v>
      </c>
      <c r="C4625">
        <f t="shared" si="71"/>
        <v>30</v>
      </c>
    </row>
    <row r="4626" spans="1:3">
      <c r="A4626" t="s">
        <v>13415</v>
      </c>
      <c r="C4626">
        <f t="shared" si="71"/>
        <v>30</v>
      </c>
    </row>
    <row r="4627" spans="1:3">
      <c r="A4627" t="s">
        <v>13460</v>
      </c>
      <c r="C4627">
        <f t="shared" si="71"/>
        <v>30</v>
      </c>
    </row>
    <row r="4628" spans="1:3">
      <c r="A4628" t="s">
        <v>13502</v>
      </c>
      <c r="C4628">
        <f t="shared" si="71"/>
        <v>30</v>
      </c>
    </row>
    <row r="4629" spans="1:3">
      <c r="A4629" t="s">
        <v>13595</v>
      </c>
      <c r="C4629">
        <f t="shared" si="71"/>
        <v>30</v>
      </c>
    </row>
    <row r="4630" spans="1:3">
      <c r="A4630" t="s">
        <v>13644</v>
      </c>
      <c r="C4630">
        <f t="shared" si="71"/>
        <v>30</v>
      </c>
    </row>
    <row r="4631" spans="1:3">
      <c r="A4631" t="s">
        <v>13774</v>
      </c>
      <c r="C4631">
        <f t="shared" si="71"/>
        <v>30</v>
      </c>
    </row>
    <row r="4632" spans="1:3">
      <c r="A4632" t="s">
        <v>13842</v>
      </c>
      <c r="C4632">
        <f t="shared" si="71"/>
        <v>30</v>
      </c>
    </row>
    <row r="4633" spans="1:3">
      <c r="A4633" t="s">
        <v>13876</v>
      </c>
      <c r="C4633">
        <f t="shared" si="71"/>
        <v>30</v>
      </c>
    </row>
    <row r="4634" spans="1:3">
      <c r="A4634" t="s">
        <v>13951</v>
      </c>
      <c r="C4634">
        <f t="shared" si="71"/>
        <v>30</v>
      </c>
    </row>
    <row r="4635" spans="1:3">
      <c r="A4635" t="s">
        <v>14004</v>
      </c>
      <c r="C4635">
        <f t="shared" si="71"/>
        <v>30</v>
      </c>
    </row>
    <row r="4636" spans="1:3">
      <c r="A4636" t="s">
        <v>14119</v>
      </c>
      <c r="C4636">
        <f t="shared" si="71"/>
        <v>30</v>
      </c>
    </row>
    <row r="4637" spans="1:3">
      <c r="A4637" t="s">
        <v>14295</v>
      </c>
      <c r="C4637">
        <f t="shared" si="71"/>
        <v>30</v>
      </c>
    </row>
    <row r="4638" spans="1:3">
      <c r="A4638" t="s">
        <v>14310</v>
      </c>
      <c r="C4638">
        <f t="shared" si="71"/>
        <v>30</v>
      </c>
    </row>
    <row r="4639" spans="1:3">
      <c r="A4639" t="s">
        <v>14311</v>
      </c>
      <c r="C4639">
        <f t="shared" si="71"/>
        <v>30</v>
      </c>
    </row>
    <row r="4640" spans="1:3">
      <c r="A4640" t="s">
        <v>14320</v>
      </c>
      <c r="C4640">
        <f t="shared" si="71"/>
        <v>30</v>
      </c>
    </row>
    <row r="4641" spans="1:3">
      <c r="A4641" t="s">
        <v>14353</v>
      </c>
      <c r="C4641">
        <f t="shared" si="71"/>
        <v>30</v>
      </c>
    </row>
    <row r="4642" spans="1:3">
      <c r="A4642" t="s">
        <v>14486</v>
      </c>
      <c r="C4642">
        <f t="shared" si="71"/>
        <v>30</v>
      </c>
    </row>
    <row r="4643" spans="1:3">
      <c r="A4643" t="s">
        <v>17948</v>
      </c>
      <c r="C4643">
        <f t="shared" si="71"/>
        <v>30</v>
      </c>
    </row>
    <row r="4644" spans="1:3">
      <c r="A4644" t="s">
        <v>17951</v>
      </c>
      <c r="C4644">
        <f t="shared" si="71"/>
        <v>30</v>
      </c>
    </row>
    <row r="4645" spans="1:3">
      <c r="A4645" t="s">
        <v>14530</v>
      </c>
      <c r="C4645">
        <f t="shared" si="71"/>
        <v>30</v>
      </c>
    </row>
    <row r="4646" spans="1:3">
      <c r="A4646" t="s">
        <v>14557</v>
      </c>
      <c r="C4646">
        <f t="shared" si="71"/>
        <v>30</v>
      </c>
    </row>
    <row r="4647" spans="1:3">
      <c r="A4647" t="s">
        <v>14583</v>
      </c>
      <c r="C4647">
        <f t="shared" si="71"/>
        <v>30</v>
      </c>
    </row>
    <row r="4648" spans="1:3">
      <c r="A4648" t="s">
        <v>14592</v>
      </c>
      <c r="C4648">
        <f t="shared" si="71"/>
        <v>30</v>
      </c>
    </row>
    <row r="4649" spans="1:3">
      <c r="A4649" t="s">
        <v>14636</v>
      </c>
      <c r="C4649">
        <f t="shared" ref="C4649:C4712" si="72">LEN(A4649)</f>
        <v>30</v>
      </c>
    </row>
    <row r="4650" spans="1:3">
      <c r="A4650" t="s">
        <v>14654</v>
      </c>
      <c r="C4650">
        <f t="shared" si="72"/>
        <v>30</v>
      </c>
    </row>
    <row r="4651" spans="1:3">
      <c r="A4651" t="s">
        <v>14660</v>
      </c>
      <c r="C4651">
        <f t="shared" si="72"/>
        <v>30</v>
      </c>
    </row>
    <row r="4652" spans="1:3">
      <c r="A4652" t="s">
        <v>14702</v>
      </c>
      <c r="C4652">
        <f t="shared" si="72"/>
        <v>30</v>
      </c>
    </row>
    <row r="4653" spans="1:3">
      <c r="A4653" t="s">
        <v>14705</v>
      </c>
      <c r="C4653">
        <f t="shared" si="72"/>
        <v>30</v>
      </c>
    </row>
    <row r="4654" spans="1:3">
      <c r="A4654" t="s">
        <v>14805</v>
      </c>
      <c r="C4654">
        <f t="shared" si="72"/>
        <v>30</v>
      </c>
    </row>
    <row r="4655" spans="1:3">
      <c r="A4655" t="s">
        <v>14810</v>
      </c>
      <c r="C4655">
        <f t="shared" si="72"/>
        <v>30</v>
      </c>
    </row>
    <row r="4656" spans="1:3">
      <c r="A4656" t="s">
        <v>14928</v>
      </c>
      <c r="C4656">
        <f t="shared" si="72"/>
        <v>30</v>
      </c>
    </row>
    <row r="4657" spans="1:3">
      <c r="A4657" t="s">
        <v>14950</v>
      </c>
      <c r="C4657">
        <f t="shared" si="72"/>
        <v>30</v>
      </c>
    </row>
    <row r="4658" spans="1:3">
      <c r="A4658" t="s">
        <v>14961</v>
      </c>
      <c r="C4658">
        <f t="shared" si="72"/>
        <v>30</v>
      </c>
    </row>
    <row r="4659" spans="1:3">
      <c r="A4659" t="s">
        <v>14983</v>
      </c>
      <c r="C4659">
        <f t="shared" si="72"/>
        <v>30</v>
      </c>
    </row>
    <row r="4660" spans="1:3">
      <c r="A4660" t="s">
        <v>15011</v>
      </c>
      <c r="C4660">
        <f t="shared" si="72"/>
        <v>30</v>
      </c>
    </row>
    <row r="4661" spans="1:3">
      <c r="A4661" t="s">
        <v>15063</v>
      </c>
      <c r="C4661">
        <f t="shared" si="72"/>
        <v>30</v>
      </c>
    </row>
    <row r="4662" spans="1:3">
      <c r="A4662" t="s">
        <v>15093</v>
      </c>
      <c r="C4662">
        <f t="shared" si="72"/>
        <v>30</v>
      </c>
    </row>
    <row r="4663" spans="1:3">
      <c r="A4663" t="s">
        <v>15140</v>
      </c>
      <c r="C4663">
        <f t="shared" si="72"/>
        <v>30</v>
      </c>
    </row>
    <row r="4664" spans="1:3">
      <c r="A4664" t="s">
        <v>15168</v>
      </c>
      <c r="C4664">
        <f t="shared" si="72"/>
        <v>30</v>
      </c>
    </row>
    <row r="4665" spans="1:3">
      <c r="A4665" t="s">
        <v>15259</v>
      </c>
      <c r="C4665">
        <f t="shared" si="72"/>
        <v>30</v>
      </c>
    </row>
    <row r="4666" spans="1:3">
      <c r="A4666" t="s">
        <v>15273</v>
      </c>
      <c r="C4666">
        <f t="shared" si="72"/>
        <v>30</v>
      </c>
    </row>
    <row r="4667" spans="1:3">
      <c r="A4667" t="s">
        <v>15339</v>
      </c>
      <c r="C4667">
        <f t="shared" si="72"/>
        <v>30</v>
      </c>
    </row>
    <row r="4668" spans="1:3">
      <c r="A4668" t="s">
        <v>15400</v>
      </c>
      <c r="C4668">
        <f t="shared" si="72"/>
        <v>30</v>
      </c>
    </row>
    <row r="4669" spans="1:3">
      <c r="A4669" t="s">
        <v>15440</v>
      </c>
      <c r="C4669">
        <f t="shared" si="72"/>
        <v>30</v>
      </c>
    </row>
    <row r="4670" spans="1:3">
      <c r="A4670" t="s">
        <v>15488</v>
      </c>
      <c r="C4670">
        <f t="shared" si="72"/>
        <v>30</v>
      </c>
    </row>
    <row r="4671" spans="1:3">
      <c r="A4671" t="s">
        <v>15494</v>
      </c>
      <c r="C4671">
        <f t="shared" si="72"/>
        <v>30</v>
      </c>
    </row>
    <row r="4672" spans="1:3">
      <c r="A4672" t="s">
        <v>15500</v>
      </c>
      <c r="C4672">
        <f t="shared" si="72"/>
        <v>30</v>
      </c>
    </row>
    <row r="4673" spans="1:3">
      <c r="A4673" t="s">
        <v>15521</v>
      </c>
      <c r="C4673">
        <f t="shared" si="72"/>
        <v>30</v>
      </c>
    </row>
    <row r="4674" spans="1:3">
      <c r="A4674" t="s">
        <v>15532</v>
      </c>
      <c r="C4674">
        <f t="shared" si="72"/>
        <v>30</v>
      </c>
    </row>
    <row r="4675" spans="1:3">
      <c r="A4675" t="s">
        <v>15561</v>
      </c>
      <c r="C4675">
        <f t="shared" si="72"/>
        <v>30</v>
      </c>
    </row>
    <row r="4676" spans="1:3">
      <c r="A4676" t="s">
        <v>15579</v>
      </c>
      <c r="C4676">
        <f t="shared" si="72"/>
        <v>30</v>
      </c>
    </row>
    <row r="4677" spans="1:3">
      <c r="A4677" t="s">
        <v>15595</v>
      </c>
      <c r="C4677">
        <f t="shared" si="72"/>
        <v>30</v>
      </c>
    </row>
    <row r="4678" spans="1:3">
      <c r="A4678" t="s">
        <v>15638</v>
      </c>
      <c r="C4678">
        <f t="shared" si="72"/>
        <v>30</v>
      </c>
    </row>
    <row r="4679" spans="1:3">
      <c r="A4679" t="s">
        <v>15687</v>
      </c>
      <c r="C4679">
        <f t="shared" si="72"/>
        <v>30</v>
      </c>
    </row>
    <row r="4680" spans="1:3">
      <c r="A4680" t="s">
        <v>15725</v>
      </c>
      <c r="C4680">
        <f t="shared" si="72"/>
        <v>30</v>
      </c>
    </row>
    <row r="4681" spans="1:3">
      <c r="A4681" t="s">
        <v>15730</v>
      </c>
      <c r="C4681">
        <f t="shared" si="72"/>
        <v>30</v>
      </c>
    </row>
    <row r="4682" spans="1:3">
      <c r="A4682" t="s">
        <v>15751</v>
      </c>
      <c r="C4682">
        <f t="shared" si="72"/>
        <v>30</v>
      </c>
    </row>
    <row r="4683" spans="1:3">
      <c r="A4683" t="s">
        <v>15905</v>
      </c>
      <c r="C4683">
        <f t="shared" si="72"/>
        <v>30</v>
      </c>
    </row>
    <row r="4684" spans="1:3">
      <c r="A4684" t="s">
        <v>15988</v>
      </c>
      <c r="C4684">
        <f t="shared" si="72"/>
        <v>30</v>
      </c>
    </row>
    <row r="4685" spans="1:3">
      <c r="A4685" t="s">
        <v>16065</v>
      </c>
      <c r="C4685">
        <f t="shared" si="72"/>
        <v>30</v>
      </c>
    </row>
    <row r="4686" spans="1:3">
      <c r="A4686" t="s">
        <v>16207</v>
      </c>
      <c r="C4686">
        <f t="shared" si="72"/>
        <v>30</v>
      </c>
    </row>
    <row r="4687" spans="1:3">
      <c r="A4687" t="s">
        <v>16219</v>
      </c>
      <c r="C4687">
        <f t="shared" si="72"/>
        <v>30</v>
      </c>
    </row>
    <row r="4688" spans="1:3">
      <c r="A4688" t="s">
        <v>16234</v>
      </c>
      <c r="C4688">
        <f t="shared" si="72"/>
        <v>30</v>
      </c>
    </row>
    <row r="4689" spans="1:3">
      <c r="A4689" t="s">
        <v>16262</v>
      </c>
      <c r="C4689">
        <f t="shared" si="72"/>
        <v>30</v>
      </c>
    </row>
    <row r="4690" spans="1:3">
      <c r="A4690" t="s">
        <v>16276</v>
      </c>
      <c r="C4690">
        <f t="shared" si="72"/>
        <v>30</v>
      </c>
    </row>
    <row r="4691" spans="1:3">
      <c r="A4691" t="s">
        <v>16320</v>
      </c>
      <c r="C4691">
        <f t="shared" si="72"/>
        <v>30</v>
      </c>
    </row>
    <row r="4692" spans="1:3">
      <c r="A4692" t="s">
        <v>16323</v>
      </c>
      <c r="C4692">
        <f t="shared" si="72"/>
        <v>30</v>
      </c>
    </row>
    <row r="4693" spans="1:3">
      <c r="A4693" t="s">
        <v>16369</v>
      </c>
      <c r="C4693">
        <f t="shared" si="72"/>
        <v>30</v>
      </c>
    </row>
    <row r="4694" spans="1:3">
      <c r="A4694" t="s">
        <v>16370</v>
      </c>
      <c r="C4694">
        <f t="shared" si="72"/>
        <v>30</v>
      </c>
    </row>
    <row r="4695" spans="1:3">
      <c r="A4695" t="s">
        <v>18035</v>
      </c>
      <c r="C4695">
        <f t="shared" si="72"/>
        <v>30</v>
      </c>
    </row>
    <row r="4696" spans="1:3">
      <c r="A4696" t="s">
        <v>18039</v>
      </c>
      <c r="C4696">
        <f t="shared" si="72"/>
        <v>30</v>
      </c>
    </row>
    <row r="4697" spans="1:3">
      <c r="A4697" t="s">
        <v>18042</v>
      </c>
      <c r="C4697">
        <f t="shared" si="72"/>
        <v>30</v>
      </c>
    </row>
    <row r="4698" spans="1:3">
      <c r="A4698" t="s">
        <v>16489</v>
      </c>
      <c r="C4698">
        <f t="shared" si="72"/>
        <v>30</v>
      </c>
    </row>
    <row r="4699" spans="1:3">
      <c r="A4699" t="s">
        <v>16498</v>
      </c>
      <c r="C4699">
        <f t="shared" si="72"/>
        <v>30</v>
      </c>
    </row>
    <row r="4700" spans="1:3">
      <c r="A4700" t="s">
        <v>16522</v>
      </c>
      <c r="C4700">
        <f t="shared" si="72"/>
        <v>30</v>
      </c>
    </row>
    <row r="4701" spans="1:3">
      <c r="A4701" t="s">
        <v>16523</v>
      </c>
      <c r="C4701">
        <f t="shared" si="72"/>
        <v>30</v>
      </c>
    </row>
    <row r="4702" spans="1:3">
      <c r="A4702" t="s">
        <v>16524</v>
      </c>
      <c r="C4702">
        <f t="shared" si="72"/>
        <v>30</v>
      </c>
    </row>
    <row r="4703" spans="1:3">
      <c r="A4703" t="s">
        <v>16598</v>
      </c>
      <c r="C4703">
        <f t="shared" si="72"/>
        <v>30</v>
      </c>
    </row>
    <row r="4704" spans="1:3">
      <c r="A4704" t="s">
        <v>16622</v>
      </c>
      <c r="C4704">
        <f t="shared" si="72"/>
        <v>30</v>
      </c>
    </row>
    <row r="4705" spans="1:3">
      <c r="A4705" t="s">
        <v>16641</v>
      </c>
      <c r="C4705">
        <f t="shared" si="72"/>
        <v>30</v>
      </c>
    </row>
    <row r="4706" spans="1:3">
      <c r="A4706" t="s">
        <v>16667</v>
      </c>
      <c r="C4706">
        <f t="shared" si="72"/>
        <v>30</v>
      </c>
    </row>
    <row r="4707" spans="1:3">
      <c r="A4707" t="s">
        <v>16680</v>
      </c>
      <c r="C4707">
        <f t="shared" si="72"/>
        <v>30</v>
      </c>
    </row>
    <row r="4708" spans="1:3">
      <c r="A4708" t="s">
        <v>16688</v>
      </c>
      <c r="C4708">
        <f t="shared" si="72"/>
        <v>30</v>
      </c>
    </row>
    <row r="4709" spans="1:3">
      <c r="A4709" t="s">
        <v>16707</v>
      </c>
      <c r="C4709">
        <f t="shared" si="72"/>
        <v>30</v>
      </c>
    </row>
    <row r="4710" spans="1:3">
      <c r="A4710" t="s">
        <v>16709</v>
      </c>
      <c r="C4710">
        <f t="shared" si="72"/>
        <v>30</v>
      </c>
    </row>
    <row r="4711" spans="1:3">
      <c r="A4711" t="s">
        <v>16723</v>
      </c>
      <c r="C4711">
        <f t="shared" si="72"/>
        <v>30</v>
      </c>
    </row>
    <row r="4712" spans="1:3">
      <c r="A4712" t="s">
        <v>16724</v>
      </c>
      <c r="C4712">
        <f t="shared" si="72"/>
        <v>30</v>
      </c>
    </row>
    <row r="4713" spans="1:3">
      <c r="A4713" t="s">
        <v>16736</v>
      </c>
      <c r="C4713">
        <f t="shared" ref="C4713:C4776" si="73">LEN(A4713)</f>
        <v>30</v>
      </c>
    </row>
    <row r="4714" spans="1:3">
      <c r="A4714" t="s">
        <v>16750</v>
      </c>
      <c r="C4714">
        <f t="shared" si="73"/>
        <v>30</v>
      </c>
    </row>
    <row r="4715" spans="1:3">
      <c r="A4715" t="s">
        <v>16780</v>
      </c>
      <c r="C4715">
        <f t="shared" si="73"/>
        <v>30</v>
      </c>
    </row>
    <row r="4716" spans="1:3">
      <c r="A4716" t="s">
        <v>16800</v>
      </c>
      <c r="C4716">
        <f t="shared" si="73"/>
        <v>30</v>
      </c>
    </row>
    <row r="4717" spans="1:3">
      <c r="A4717" t="s">
        <v>16835</v>
      </c>
      <c r="C4717">
        <f t="shared" si="73"/>
        <v>30</v>
      </c>
    </row>
    <row r="4718" spans="1:3">
      <c r="A4718" t="s">
        <v>16840</v>
      </c>
      <c r="C4718">
        <f t="shared" si="73"/>
        <v>30</v>
      </c>
    </row>
    <row r="4719" spans="1:3">
      <c r="A4719" t="s">
        <v>16851</v>
      </c>
      <c r="C4719">
        <f t="shared" si="73"/>
        <v>30</v>
      </c>
    </row>
    <row r="4720" spans="1:3">
      <c r="A4720" t="s">
        <v>16858</v>
      </c>
      <c r="C4720">
        <f t="shared" si="73"/>
        <v>30</v>
      </c>
    </row>
    <row r="4721" spans="1:3">
      <c r="A4721" t="s">
        <v>16868</v>
      </c>
      <c r="C4721">
        <f t="shared" si="73"/>
        <v>30</v>
      </c>
    </row>
    <row r="4722" spans="1:3">
      <c r="A4722" t="s">
        <v>16875</v>
      </c>
      <c r="C4722">
        <f t="shared" si="73"/>
        <v>30</v>
      </c>
    </row>
    <row r="4723" spans="1:3">
      <c r="A4723" t="s">
        <v>16879</v>
      </c>
      <c r="C4723">
        <f t="shared" si="73"/>
        <v>30</v>
      </c>
    </row>
    <row r="4724" spans="1:3">
      <c r="A4724" t="s">
        <v>16908</v>
      </c>
      <c r="C4724">
        <f t="shared" si="73"/>
        <v>30</v>
      </c>
    </row>
    <row r="4725" spans="1:3">
      <c r="A4725" t="s">
        <v>16922</v>
      </c>
      <c r="C4725">
        <f t="shared" si="73"/>
        <v>30</v>
      </c>
    </row>
    <row r="4726" spans="1:3">
      <c r="A4726" t="s">
        <v>16938</v>
      </c>
      <c r="C4726">
        <f t="shared" si="73"/>
        <v>30</v>
      </c>
    </row>
    <row r="4727" spans="1:3">
      <c r="A4727" t="s">
        <v>16956</v>
      </c>
      <c r="C4727">
        <f t="shared" si="73"/>
        <v>30</v>
      </c>
    </row>
    <row r="4728" spans="1:3">
      <c r="A4728" t="s">
        <v>16979</v>
      </c>
      <c r="C4728">
        <f t="shared" si="73"/>
        <v>30</v>
      </c>
    </row>
    <row r="4729" spans="1:3">
      <c r="A4729" t="s">
        <v>16985</v>
      </c>
      <c r="C4729">
        <f t="shared" si="73"/>
        <v>30</v>
      </c>
    </row>
    <row r="4730" spans="1:3">
      <c r="A4730" t="s">
        <v>16991</v>
      </c>
      <c r="C4730">
        <f t="shared" si="73"/>
        <v>30</v>
      </c>
    </row>
    <row r="4731" spans="1:3">
      <c r="A4731" t="s">
        <v>17005</v>
      </c>
      <c r="C4731">
        <f t="shared" si="73"/>
        <v>30</v>
      </c>
    </row>
    <row r="4732" spans="1:3">
      <c r="A4732" t="s">
        <v>17011</v>
      </c>
      <c r="C4732">
        <f t="shared" si="73"/>
        <v>30</v>
      </c>
    </row>
    <row r="4733" spans="1:3">
      <c r="A4733" t="s">
        <v>17016</v>
      </c>
      <c r="C4733">
        <f t="shared" si="73"/>
        <v>30</v>
      </c>
    </row>
    <row r="4734" spans="1:3">
      <c r="A4734" t="s">
        <v>17093</v>
      </c>
      <c r="C4734">
        <f t="shared" si="73"/>
        <v>30</v>
      </c>
    </row>
    <row r="4735" spans="1:3">
      <c r="A4735" t="s">
        <v>17138</v>
      </c>
      <c r="C4735">
        <f t="shared" si="73"/>
        <v>30</v>
      </c>
    </row>
    <row r="4736" spans="1:3">
      <c r="A4736" t="s">
        <v>17142</v>
      </c>
      <c r="C4736">
        <f t="shared" si="73"/>
        <v>30</v>
      </c>
    </row>
    <row r="4737" spans="1:3">
      <c r="A4737" t="s">
        <v>17228</v>
      </c>
      <c r="C4737">
        <f t="shared" si="73"/>
        <v>30</v>
      </c>
    </row>
    <row r="4738" spans="1:3">
      <c r="A4738" t="s">
        <v>17298</v>
      </c>
      <c r="C4738">
        <f t="shared" si="73"/>
        <v>29</v>
      </c>
    </row>
    <row r="4739" spans="1:3">
      <c r="A4739" t="s">
        <v>10</v>
      </c>
      <c r="C4739">
        <f t="shared" si="73"/>
        <v>29</v>
      </c>
    </row>
    <row r="4740" spans="1:3">
      <c r="A4740" t="s">
        <v>11</v>
      </c>
      <c r="C4740">
        <f t="shared" si="73"/>
        <v>29</v>
      </c>
    </row>
    <row r="4741" spans="1:3">
      <c r="A4741" t="s">
        <v>36</v>
      </c>
      <c r="C4741">
        <f t="shared" si="73"/>
        <v>29</v>
      </c>
    </row>
    <row r="4742" spans="1:3">
      <c r="A4742" t="s">
        <v>42</v>
      </c>
      <c r="C4742">
        <f t="shared" si="73"/>
        <v>29</v>
      </c>
    </row>
    <row r="4743" spans="1:3">
      <c r="A4743" t="s">
        <v>54</v>
      </c>
      <c r="C4743">
        <f t="shared" si="73"/>
        <v>29</v>
      </c>
    </row>
    <row r="4744" spans="1:3">
      <c r="A4744" t="s">
        <v>57</v>
      </c>
      <c r="C4744">
        <f t="shared" si="73"/>
        <v>29</v>
      </c>
    </row>
    <row r="4745" spans="1:3">
      <c r="A4745" t="s">
        <v>71</v>
      </c>
      <c r="C4745">
        <f t="shared" si="73"/>
        <v>29</v>
      </c>
    </row>
    <row r="4746" spans="1:3">
      <c r="A4746" t="s">
        <v>212</v>
      </c>
      <c r="C4746">
        <f t="shared" si="73"/>
        <v>29</v>
      </c>
    </row>
    <row r="4747" spans="1:3">
      <c r="A4747" t="s">
        <v>216</v>
      </c>
      <c r="C4747">
        <f t="shared" si="73"/>
        <v>29</v>
      </c>
    </row>
    <row r="4748" spans="1:3">
      <c r="A4748" t="s">
        <v>243</v>
      </c>
      <c r="C4748">
        <f t="shared" si="73"/>
        <v>29</v>
      </c>
    </row>
    <row r="4749" spans="1:3">
      <c r="A4749" t="s">
        <v>249</v>
      </c>
      <c r="C4749">
        <f t="shared" si="73"/>
        <v>29</v>
      </c>
    </row>
    <row r="4750" spans="1:3">
      <c r="A4750" t="s">
        <v>252</v>
      </c>
      <c r="C4750">
        <f t="shared" si="73"/>
        <v>29</v>
      </c>
    </row>
    <row r="4751" spans="1:3">
      <c r="A4751" t="s">
        <v>287</v>
      </c>
      <c r="C4751">
        <f t="shared" si="73"/>
        <v>29</v>
      </c>
    </row>
    <row r="4752" spans="1:3">
      <c r="A4752" t="s">
        <v>296</v>
      </c>
      <c r="C4752">
        <f t="shared" si="73"/>
        <v>29</v>
      </c>
    </row>
    <row r="4753" spans="1:3">
      <c r="A4753" t="s">
        <v>365</v>
      </c>
      <c r="C4753">
        <f t="shared" si="73"/>
        <v>29</v>
      </c>
    </row>
    <row r="4754" spans="1:3">
      <c r="A4754" t="s">
        <v>498</v>
      </c>
      <c r="C4754">
        <f t="shared" si="73"/>
        <v>29</v>
      </c>
    </row>
    <row r="4755" spans="1:3">
      <c r="A4755" t="s">
        <v>524</v>
      </c>
      <c r="C4755">
        <f t="shared" si="73"/>
        <v>29</v>
      </c>
    </row>
    <row r="4756" spans="1:3">
      <c r="A4756" t="s">
        <v>548</v>
      </c>
      <c r="C4756">
        <f t="shared" si="73"/>
        <v>29</v>
      </c>
    </row>
    <row r="4757" spans="1:3">
      <c r="A4757" t="s">
        <v>560</v>
      </c>
      <c r="C4757">
        <f t="shared" si="73"/>
        <v>29</v>
      </c>
    </row>
    <row r="4758" spans="1:3">
      <c r="A4758" t="s">
        <v>561</v>
      </c>
      <c r="C4758">
        <f t="shared" si="73"/>
        <v>29</v>
      </c>
    </row>
    <row r="4759" spans="1:3">
      <c r="A4759" t="s">
        <v>616</v>
      </c>
      <c r="C4759">
        <f t="shared" si="73"/>
        <v>29</v>
      </c>
    </row>
    <row r="4760" spans="1:3">
      <c r="A4760" t="s">
        <v>618</v>
      </c>
      <c r="C4760">
        <f t="shared" si="73"/>
        <v>29</v>
      </c>
    </row>
    <row r="4761" spans="1:3">
      <c r="A4761" t="s">
        <v>631</v>
      </c>
      <c r="C4761">
        <f t="shared" si="73"/>
        <v>29</v>
      </c>
    </row>
    <row r="4762" spans="1:3">
      <c r="A4762" t="s">
        <v>639</v>
      </c>
      <c r="C4762">
        <f t="shared" si="73"/>
        <v>29</v>
      </c>
    </row>
    <row r="4763" spans="1:3">
      <c r="A4763" t="s">
        <v>655</v>
      </c>
      <c r="C4763">
        <f t="shared" si="73"/>
        <v>29</v>
      </c>
    </row>
    <row r="4764" spans="1:3">
      <c r="A4764" t="s">
        <v>779</v>
      </c>
      <c r="C4764">
        <f t="shared" si="73"/>
        <v>29</v>
      </c>
    </row>
    <row r="4765" spans="1:3">
      <c r="A4765" t="s">
        <v>789</v>
      </c>
      <c r="C4765">
        <f t="shared" si="73"/>
        <v>29</v>
      </c>
    </row>
    <row r="4766" spans="1:3">
      <c r="A4766" t="s">
        <v>798</v>
      </c>
      <c r="C4766">
        <f t="shared" si="73"/>
        <v>29</v>
      </c>
    </row>
    <row r="4767" spans="1:3">
      <c r="A4767" t="s">
        <v>862</v>
      </c>
      <c r="C4767">
        <f t="shared" si="73"/>
        <v>29</v>
      </c>
    </row>
    <row r="4768" spans="1:3">
      <c r="A4768" t="s">
        <v>869</v>
      </c>
      <c r="C4768">
        <f t="shared" si="73"/>
        <v>29</v>
      </c>
    </row>
    <row r="4769" spans="1:3">
      <c r="A4769" t="s">
        <v>913</v>
      </c>
      <c r="C4769">
        <f t="shared" si="73"/>
        <v>29</v>
      </c>
    </row>
    <row r="4770" spans="1:3">
      <c r="A4770" t="s">
        <v>921</v>
      </c>
      <c r="C4770">
        <f t="shared" si="73"/>
        <v>29</v>
      </c>
    </row>
    <row r="4771" spans="1:3">
      <c r="A4771" t="s">
        <v>941</v>
      </c>
      <c r="C4771">
        <f t="shared" si="73"/>
        <v>29</v>
      </c>
    </row>
    <row r="4772" spans="1:3">
      <c r="A4772" t="s">
        <v>995</v>
      </c>
      <c r="C4772">
        <f t="shared" si="73"/>
        <v>29</v>
      </c>
    </row>
    <row r="4773" spans="1:3">
      <c r="A4773" t="s">
        <v>1046</v>
      </c>
      <c r="C4773">
        <f t="shared" si="73"/>
        <v>29</v>
      </c>
    </row>
    <row r="4774" spans="1:3">
      <c r="A4774" t="s">
        <v>1174</v>
      </c>
      <c r="C4774">
        <f t="shared" si="73"/>
        <v>29</v>
      </c>
    </row>
    <row r="4775" spans="1:3">
      <c r="A4775" t="s">
        <v>1203</v>
      </c>
      <c r="C4775">
        <f t="shared" si="73"/>
        <v>29</v>
      </c>
    </row>
    <row r="4776" spans="1:3">
      <c r="A4776" t="s">
        <v>1355</v>
      </c>
      <c r="C4776">
        <f t="shared" si="73"/>
        <v>29</v>
      </c>
    </row>
    <row r="4777" spans="1:3">
      <c r="A4777" t="s">
        <v>1366</v>
      </c>
      <c r="C4777">
        <f t="shared" ref="C4777:C4840" si="74">LEN(A4777)</f>
        <v>29</v>
      </c>
    </row>
    <row r="4778" spans="1:3">
      <c r="A4778" t="s">
        <v>1469</v>
      </c>
      <c r="C4778">
        <f t="shared" si="74"/>
        <v>29</v>
      </c>
    </row>
    <row r="4779" spans="1:3">
      <c r="A4779" t="s">
        <v>1489</v>
      </c>
      <c r="C4779">
        <f t="shared" si="74"/>
        <v>29</v>
      </c>
    </row>
    <row r="4780" spans="1:3">
      <c r="A4780" t="s">
        <v>1493</v>
      </c>
      <c r="C4780">
        <f t="shared" si="74"/>
        <v>29</v>
      </c>
    </row>
    <row r="4781" spans="1:3">
      <c r="A4781" t="s">
        <v>1552</v>
      </c>
      <c r="C4781">
        <f t="shared" si="74"/>
        <v>29</v>
      </c>
    </row>
    <row r="4782" spans="1:3">
      <c r="A4782" t="s">
        <v>1553</v>
      </c>
      <c r="C4782">
        <f t="shared" si="74"/>
        <v>29</v>
      </c>
    </row>
    <row r="4783" spans="1:3">
      <c r="A4783" t="s">
        <v>1704</v>
      </c>
      <c r="C4783">
        <f t="shared" si="74"/>
        <v>29</v>
      </c>
    </row>
    <row r="4784" spans="1:3">
      <c r="A4784" t="s">
        <v>1711</v>
      </c>
      <c r="C4784">
        <f t="shared" si="74"/>
        <v>29</v>
      </c>
    </row>
    <row r="4785" spans="1:3">
      <c r="A4785" t="s">
        <v>1745</v>
      </c>
      <c r="C4785">
        <f t="shared" si="74"/>
        <v>29</v>
      </c>
    </row>
    <row r="4786" spans="1:3">
      <c r="A4786" t="s">
        <v>1750</v>
      </c>
      <c r="C4786">
        <f t="shared" si="74"/>
        <v>29</v>
      </c>
    </row>
    <row r="4787" spans="1:3">
      <c r="A4787" t="s">
        <v>1774</v>
      </c>
      <c r="C4787">
        <f t="shared" si="74"/>
        <v>29</v>
      </c>
    </row>
    <row r="4788" spans="1:3">
      <c r="A4788" t="s">
        <v>1783</v>
      </c>
      <c r="C4788">
        <f t="shared" si="74"/>
        <v>29</v>
      </c>
    </row>
    <row r="4789" spans="1:3">
      <c r="A4789" t="s">
        <v>1806</v>
      </c>
      <c r="C4789">
        <f t="shared" si="74"/>
        <v>29</v>
      </c>
    </row>
    <row r="4790" spans="1:3">
      <c r="A4790" t="s">
        <v>1809</v>
      </c>
      <c r="C4790">
        <f t="shared" si="74"/>
        <v>29</v>
      </c>
    </row>
    <row r="4791" spans="1:3">
      <c r="A4791" t="s">
        <v>1849</v>
      </c>
      <c r="C4791">
        <f t="shared" si="74"/>
        <v>29</v>
      </c>
    </row>
    <row r="4792" spans="1:3">
      <c r="A4792" t="s">
        <v>1863</v>
      </c>
      <c r="C4792">
        <f t="shared" si="74"/>
        <v>29</v>
      </c>
    </row>
    <row r="4793" spans="1:3">
      <c r="A4793" t="s">
        <v>1870</v>
      </c>
      <c r="C4793">
        <f t="shared" si="74"/>
        <v>29</v>
      </c>
    </row>
    <row r="4794" spans="1:3">
      <c r="A4794" t="s">
        <v>1871</v>
      </c>
      <c r="C4794">
        <f t="shared" si="74"/>
        <v>29</v>
      </c>
    </row>
    <row r="4795" spans="1:3">
      <c r="A4795" t="s">
        <v>1880</v>
      </c>
      <c r="C4795">
        <f t="shared" si="74"/>
        <v>29</v>
      </c>
    </row>
    <row r="4796" spans="1:3">
      <c r="A4796" t="s">
        <v>1890</v>
      </c>
      <c r="C4796">
        <f t="shared" si="74"/>
        <v>29</v>
      </c>
    </row>
    <row r="4797" spans="1:3">
      <c r="A4797" t="s">
        <v>1895</v>
      </c>
      <c r="C4797">
        <f t="shared" si="74"/>
        <v>29</v>
      </c>
    </row>
    <row r="4798" spans="1:3">
      <c r="A4798" t="s">
        <v>1932</v>
      </c>
      <c r="C4798">
        <f t="shared" si="74"/>
        <v>29</v>
      </c>
    </row>
    <row r="4799" spans="1:3">
      <c r="A4799" t="s">
        <v>1978</v>
      </c>
      <c r="C4799">
        <f t="shared" si="74"/>
        <v>29</v>
      </c>
    </row>
    <row r="4800" spans="1:3">
      <c r="A4800" t="s">
        <v>2022</v>
      </c>
      <c r="C4800">
        <f t="shared" si="74"/>
        <v>29</v>
      </c>
    </row>
    <row r="4801" spans="1:3">
      <c r="A4801" t="s">
        <v>2027</v>
      </c>
      <c r="C4801">
        <f t="shared" si="74"/>
        <v>29</v>
      </c>
    </row>
    <row r="4802" spans="1:3">
      <c r="A4802" t="s">
        <v>2069</v>
      </c>
      <c r="C4802">
        <f t="shared" si="74"/>
        <v>29</v>
      </c>
    </row>
    <row r="4803" spans="1:3">
      <c r="A4803" t="s">
        <v>2102</v>
      </c>
      <c r="C4803">
        <f t="shared" si="74"/>
        <v>29</v>
      </c>
    </row>
    <row r="4804" spans="1:3">
      <c r="A4804" t="s">
        <v>2154</v>
      </c>
      <c r="C4804">
        <f t="shared" si="74"/>
        <v>29</v>
      </c>
    </row>
    <row r="4805" spans="1:3">
      <c r="A4805" t="s">
        <v>2210</v>
      </c>
      <c r="C4805">
        <f t="shared" si="74"/>
        <v>29</v>
      </c>
    </row>
    <row r="4806" spans="1:3">
      <c r="A4806" t="s">
        <v>2218</v>
      </c>
      <c r="C4806">
        <f t="shared" si="74"/>
        <v>29</v>
      </c>
    </row>
    <row r="4807" spans="1:3">
      <c r="A4807" t="s">
        <v>2233</v>
      </c>
      <c r="C4807">
        <f t="shared" si="74"/>
        <v>29</v>
      </c>
    </row>
    <row r="4808" spans="1:3">
      <c r="A4808" t="s">
        <v>2350</v>
      </c>
      <c r="C4808">
        <f t="shared" si="74"/>
        <v>29</v>
      </c>
    </row>
    <row r="4809" spans="1:3">
      <c r="A4809" t="s">
        <v>2449</v>
      </c>
      <c r="C4809">
        <f t="shared" si="74"/>
        <v>29</v>
      </c>
    </row>
    <row r="4810" spans="1:3">
      <c r="A4810" t="s">
        <v>2523</v>
      </c>
      <c r="C4810">
        <f t="shared" si="74"/>
        <v>29</v>
      </c>
    </row>
    <row r="4811" spans="1:3">
      <c r="A4811" t="s">
        <v>2627</v>
      </c>
      <c r="C4811">
        <f t="shared" si="74"/>
        <v>29</v>
      </c>
    </row>
    <row r="4812" spans="1:3">
      <c r="A4812" t="s">
        <v>2638</v>
      </c>
      <c r="C4812">
        <f t="shared" si="74"/>
        <v>29</v>
      </c>
    </row>
    <row r="4813" spans="1:3">
      <c r="A4813" t="s">
        <v>2690</v>
      </c>
      <c r="C4813">
        <f t="shared" si="74"/>
        <v>29</v>
      </c>
    </row>
    <row r="4814" spans="1:3">
      <c r="A4814" t="s">
        <v>2727</v>
      </c>
      <c r="C4814">
        <f t="shared" si="74"/>
        <v>29</v>
      </c>
    </row>
    <row r="4815" spans="1:3">
      <c r="A4815" t="s">
        <v>2788</v>
      </c>
      <c r="C4815">
        <f t="shared" si="74"/>
        <v>29</v>
      </c>
    </row>
    <row r="4816" spans="1:3">
      <c r="A4816" t="s">
        <v>2844</v>
      </c>
      <c r="C4816">
        <f t="shared" si="74"/>
        <v>29</v>
      </c>
    </row>
    <row r="4817" spans="1:3">
      <c r="A4817" t="s">
        <v>2847</v>
      </c>
      <c r="C4817">
        <f t="shared" si="74"/>
        <v>29</v>
      </c>
    </row>
    <row r="4818" spans="1:3">
      <c r="A4818" t="s">
        <v>2855</v>
      </c>
      <c r="C4818">
        <f t="shared" si="74"/>
        <v>29</v>
      </c>
    </row>
    <row r="4819" spans="1:3">
      <c r="A4819" t="s">
        <v>2869</v>
      </c>
      <c r="C4819">
        <f t="shared" si="74"/>
        <v>29</v>
      </c>
    </row>
    <row r="4820" spans="1:3">
      <c r="A4820" t="s">
        <v>2992</v>
      </c>
      <c r="C4820">
        <f t="shared" si="74"/>
        <v>29</v>
      </c>
    </row>
    <row r="4821" spans="1:3">
      <c r="A4821" t="s">
        <v>2994</v>
      </c>
      <c r="C4821">
        <f t="shared" si="74"/>
        <v>29</v>
      </c>
    </row>
    <row r="4822" spans="1:3">
      <c r="A4822" t="s">
        <v>2998</v>
      </c>
      <c r="C4822">
        <f t="shared" si="74"/>
        <v>29</v>
      </c>
    </row>
    <row r="4823" spans="1:3">
      <c r="A4823" t="s">
        <v>3060</v>
      </c>
      <c r="C4823">
        <f t="shared" si="74"/>
        <v>29</v>
      </c>
    </row>
    <row r="4824" spans="1:3">
      <c r="A4824" t="s">
        <v>3076</v>
      </c>
      <c r="C4824">
        <f t="shared" si="74"/>
        <v>29</v>
      </c>
    </row>
    <row r="4825" spans="1:3">
      <c r="A4825" t="s">
        <v>3097</v>
      </c>
      <c r="C4825">
        <f t="shared" si="74"/>
        <v>29</v>
      </c>
    </row>
    <row r="4826" spans="1:3">
      <c r="A4826" t="s">
        <v>3133</v>
      </c>
      <c r="C4826">
        <f t="shared" si="74"/>
        <v>29</v>
      </c>
    </row>
    <row r="4827" spans="1:3">
      <c r="A4827" t="s">
        <v>3228</v>
      </c>
      <c r="C4827">
        <f t="shared" si="74"/>
        <v>29</v>
      </c>
    </row>
    <row r="4828" spans="1:3">
      <c r="A4828" t="s">
        <v>3251</v>
      </c>
      <c r="C4828">
        <f t="shared" si="74"/>
        <v>29</v>
      </c>
    </row>
    <row r="4829" spans="1:3">
      <c r="A4829" t="s">
        <v>3254</v>
      </c>
      <c r="C4829">
        <f t="shared" si="74"/>
        <v>29</v>
      </c>
    </row>
    <row r="4830" spans="1:3">
      <c r="A4830" t="s">
        <v>3285</v>
      </c>
      <c r="C4830">
        <f t="shared" si="74"/>
        <v>29</v>
      </c>
    </row>
    <row r="4831" spans="1:3">
      <c r="A4831" t="s">
        <v>3297</v>
      </c>
      <c r="C4831">
        <f t="shared" si="74"/>
        <v>29</v>
      </c>
    </row>
    <row r="4832" spans="1:3">
      <c r="A4832" t="s">
        <v>3307</v>
      </c>
      <c r="C4832">
        <f t="shared" si="74"/>
        <v>29</v>
      </c>
    </row>
    <row r="4833" spans="1:3">
      <c r="A4833" t="s">
        <v>3319</v>
      </c>
      <c r="C4833">
        <f t="shared" si="74"/>
        <v>29</v>
      </c>
    </row>
    <row r="4834" spans="1:3">
      <c r="A4834" t="s">
        <v>3336</v>
      </c>
      <c r="C4834">
        <f t="shared" si="74"/>
        <v>29</v>
      </c>
    </row>
    <row r="4835" spans="1:3">
      <c r="A4835" t="s">
        <v>3340</v>
      </c>
      <c r="C4835">
        <f t="shared" si="74"/>
        <v>29</v>
      </c>
    </row>
    <row r="4836" spans="1:3">
      <c r="A4836" t="s">
        <v>3366</v>
      </c>
      <c r="C4836">
        <f t="shared" si="74"/>
        <v>29</v>
      </c>
    </row>
    <row r="4837" spans="1:3">
      <c r="A4837" t="s">
        <v>3407</v>
      </c>
      <c r="C4837">
        <f t="shared" si="74"/>
        <v>29</v>
      </c>
    </row>
    <row r="4838" spans="1:3">
      <c r="A4838" t="s">
        <v>3423</v>
      </c>
      <c r="C4838">
        <f t="shared" si="74"/>
        <v>29</v>
      </c>
    </row>
    <row r="4839" spans="1:3">
      <c r="A4839" t="s">
        <v>3552</v>
      </c>
      <c r="C4839">
        <f t="shared" si="74"/>
        <v>29</v>
      </c>
    </row>
    <row r="4840" spans="1:3">
      <c r="A4840" t="s">
        <v>3595</v>
      </c>
      <c r="C4840">
        <f t="shared" si="74"/>
        <v>29</v>
      </c>
    </row>
    <row r="4841" spans="1:3">
      <c r="A4841" t="s">
        <v>3604</v>
      </c>
      <c r="C4841">
        <f t="shared" ref="C4841:C4904" si="75">LEN(A4841)</f>
        <v>29</v>
      </c>
    </row>
    <row r="4842" spans="1:3">
      <c r="A4842" t="s">
        <v>3642</v>
      </c>
      <c r="C4842">
        <f t="shared" si="75"/>
        <v>29</v>
      </c>
    </row>
    <row r="4843" spans="1:3">
      <c r="A4843" t="s">
        <v>3651</v>
      </c>
      <c r="C4843">
        <f t="shared" si="75"/>
        <v>29</v>
      </c>
    </row>
    <row r="4844" spans="1:3">
      <c r="A4844" t="s">
        <v>3735</v>
      </c>
      <c r="C4844">
        <f t="shared" si="75"/>
        <v>29</v>
      </c>
    </row>
    <row r="4845" spans="1:3">
      <c r="A4845" t="s">
        <v>3795</v>
      </c>
      <c r="C4845">
        <f t="shared" si="75"/>
        <v>29</v>
      </c>
    </row>
    <row r="4846" spans="1:3">
      <c r="A4846" t="s">
        <v>3849</v>
      </c>
      <c r="C4846">
        <f t="shared" si="75"/>
        <v>29</v>
      </c>
    </row>
    <row r="4847" spans="1:3">
      <c r="A4847" t="s">
        <v>3858</v>
      </c>
      <c r="C4847">
        <f t="shared" si="75"/>
        <v>29</v>
      </c>
    </row>
    <row r="4848" spans="1:3">
      <c r="A4848" t="s">
        <v>3872</v>
      </c>
      <c r="C4848">
        <f t="shared" si="75"/>
        <v>29</v>
      </c>
    </row>
    <row r="4849" spans="1:3">
      <c r="A4849" t="s">
        <v>3994</v>
      </c>
      <c r="C4849">
        <f t="shared" si="75"/>
        <v>29</v>
      </c>
    </row>
    <row r="4850" spans="1:3">
      <c r="A4850" t="s">
        <v>3996</v>
      </c>
      <c r="C4850">
        <f t="shared" si="75"/>
        <v>29</v>
      </c>
    </row>
    <row r="4851" spans="1:3">
      <c r="A4851" t="s">
        <v>4003</v>
      </c>
      <c r="C4851">
        <f t="shared" si="75"/>
        <v>29</v>
      </c>
    </row>
    <row r="4852" spans="1:3">
      <c r="A4852" t="s">
        <v>4062</v>
      </c>
      <c r="C4852">
        <f t="shared" si="75"/>
        <v>29</v>
      </c>
    </row>
    <row r="4853" spans="1:3">
      <c r="A4853" t="s">
        <v>4076</v>
      </c>
      <c r="C4853">
        <f t="shared" si="75"/>
        <v>29</v>
      </c>
    </row>
    <row r="4854" spans="1:3">
      <c r="A4854" t="s">
        <v>4096</v>
      </c>
      <c r="C4854">
        <f t="shared" si="75"/>
        <v>29</v>
      </c>
    </row>
    <row r="4855" spans="1:3">
      <c r="A4855" t="s">
        <v>4235</v>
      </c>
      <c r="C4855">
        <f t="shared" si="75"/>
        <v>29</v>
      </c>
    </row>
    <row r="4856" spans="1:3">
      <c r="A4856" t="s">
        <v>4240</v>
      </c>
      <c r="C4856">
        <f t="shared" si="75"/>
        <v>29</v>
      </c>
    </row>
    <row r="4857" spans="1:3">
      <c r="A4857" t="s">
        <v>4263</v>
      </c>
      <c r="C4857">
        <f t="shared" si="75"/>
        <v>29</v>
      </c>
    </row>
    <row r="4858" spans="1:3">
      <c r="A4858" t="s">
        <v>4280</v>
      </c>
      <c r="C4858">
        <f t="shared" si="75"/>
        <v>29</v>
      </c>
    </row>
    <row r="4859" spans="1:3">
      <c r="A4859" t="s">
        <v>4284</v>
      </c>
      <c r="C4859">
        <f t="shared" si="75"/>
        <v>29</v>
      </c>
    </row>
    <row r="4860" spans="1:3">
      <c r="A4860" t="s">
        <v>4337</v>
      </c>
      <c r="C4860">
        <f t="shared" si="75"/>
        <v>29</v>
      </c>
    </row>
    <row r="4861" spans="1:3">
      <c r="A4861" t="s">
        <v>4349</v>
      </c>
      <c r="C4861">
        <f t="shared" si="75"/>
        <v>29</v>
      </c>
    </row>
    <row r="4862" spans="1:3">
      <c r="A4862" t="s">
        <v>4364</v>
      </c>
      <c r="C4862">
        <f t="shared" si="75"/>
        <v>29</v>
      </c>
    </row>
    <row r="4863" spans="1:3">
      <c r="A4863" t="s">
        <v>4448</v>
      </c>
      <c r="C4863">
        <f t="shared" si="75"/>
        <v>29</v>
      </c>
    </row>
    <row r="4864" spans="1:3">
      <c r="A4864" t="s">
        <v>4478</v>
      </c>
      <c r="C4864">
        <f t="shared" si="75"/>
        <v>29</v>
      </c>
    </row>
    <row r="4865" spans="1:3">
      <c r="A4865" t="s">
        <v>4526</v>
      </c>
      <c r="C4865">
        <f t="shared" si="75"/>
        <v>29</v>
      </c>
    </row>
    <row r="4866" spans="1:3">
      <c r="A4866" t="s">
        <v>4622</v>
      </c>
      <c r="C4866">
        <f t="shared" si="75"/>
        <v>29</v>
      </c>
    </row>
    <row r="4867" spans="1:3">
      <c r="A4867" t="s">
        <v>4630</v>
      </c>
      <c r="C4867">
        <f t="shared" si="75"/>
        <v>29</v>
      </c>
    </row>
    <row r="4868" spans="1:3">
      <c r="A4868" t="s">
        <v>4664</v>
      </c>
      <c r="C4868">
        <f t="shared" si="75"/>
        <v>29</v>
      </c>
    </row>
    <row r="4869" spans="1:3">
      <c r="A4869" t="s">
        <v>4717</v>
      </c>
      <c r="C4869">
        <f t="shared" si="75"/>
        <v>29</v>
      </c>
    </row>
    <row r="4870" spans="1:3">
      <c r="A4870" t="s">
        <v>4779</v>
      </c>
      <c r="C4870">
        <f t="shared" si="75"/>
        <v>29</v>
      </c>
    </row>
    <row r="4871" spans="1:3">
      <c r="A4871" t="s">
        <v>4834</v>
      </c>
      <c r="C4871">
        <f t="shared" si="75"/>
        <v>29</v>
      </c>
    </row>
    <row r="4872" spans="1:3">
      <c r="A4872" t="s">
        <v>4843</v>
      </c>
      <c r="C4872">
        <f t="shared" si="75"/>
        <v>29</v>
      </c>
    </row>
    <row r="4873" spans="1:3">
      <c r="A4873" t="s">
        <v>4858</v>
      </c>
      <c r="C4873">
        <f t="shared" si="75"/>
        <v>29</v>
      </c>
    </row>
    <row r="4874" spans="1:3">
      <c r="A4874" t="s">
        <v>4981</v>
      </c>
      <c r="C4874">
        <f t="shared" si="75"/>
        <v>29</v>
      </c>
    </row>
    <row r="4875" spans="1:3">
      <c r="A4875" t="s">
        <v>4983</v>
      </c>
      <c r="C4875">
        <f t="shared" si="75"/>
        <v>29</v>
      </c>
    </row>
    <row r="4876" spans="1:3">
      <c r="A4876" t="s">
        <v>4987</v>
      </c>
      <c r="C4876">
        <f t="shared" si="75"/>
        <v>29</v>
      </c>
    </row>
    <row r="4877" spans="1:3">
      <c r="A4877" t="s">
        <v>5047</v>
      </c>
      <c r="C4877">
        <f t="shared" si="75"/>
        <v>29</v>
      </c>
    </row>
    <row r="4878" spans="1:3">
      <c r="A4878" t="s">
        <v>5061</v>
      </c>
      <c r="C4878">
        <f t="shared" si="75"/>
        <v>29</v>
      </c>
    </row>
    <row r="4879" spans="1:3">
      <c r="A4879" t="s">
        <v>5082</v>
      </c>
      <c r="C4879">
        <f t="shared" si="75"/>
        <v>29</v>
      </c>
    </row>
    <row r="4880" spans="1:3">
      <c r="A4880" t="s">
        <v>5228</v>
      </c>
      <c r="C4880">
        <f t="shared" si="75"/>
        <v>29</v>
      </c>
    </row>
    <row r="4881" spans="1:3">
      <c r="A4881" t="s">
        <v>5268</v>
      </c>
      <c r="C4881">
        <f t="shared" si="75"/>
        <v>29</v>
      </c>
    </row>
    <row r="4882" spans="1:3">
      <c r="A4882" t="s">
        <v>5286</v>
      </c>
      <c r="C4882">
        <f t="shared" si="75"/>
        <v>29</v>
      </c>
    </row>
    <row r="4883" spans="1:3">
      <c r="A4883" t="s">
        <v>5290</v>
      </c>
      <c r="C4883">
        <f t="shared" si="75"/>
        <v>29</v>
      </c>
    </row>
    <row r="4884" spans="1:3">
      <c r="A4884" t="s">
        <v>5356</v>
      </c>
      <c r="C4884">
        <f t="shared" si="75"/>
        <v>29</v>
      </c>
    </row>
    <row r="4885" spans="1:3">
      <c r="A4885" t="s">
        <v>5370</v>
      </c>
      <c r="C4885">
        <f t="shared" si="75"/>
        <v>29</v>
      </c>
    </row>
    <row r="4886" spans="1:3">
      <c r="A4886" t="s">
        <v>5478</v>
      </c>
      <c r="C4886">
        <f t="shared" si="75"/>
        <v>29</v>
      </c>
    </row>
    <row r="4887" spans="1:3">
      <c r="A4887" t="s">
        <v>5486</v>
      </c>
      <c r="C4887">
        <f t="shared" si="75"/>
        <v>29</v>
      </c>
    </row>
    <row r="4888" spans="1:3">
      <c r="A4888" t="s">
        <v>5562</v>
      </c>
      <c r="C4888">
        <f t="shared" si="75"/>
        <v>29</v>
      </c>
    </row>
    <row r="4889" spans="1:3">
      <c r="A4889" t="s">
        <v>5570</v>
      </c>
      <c r="C4889">
        <f t="shared" si="75"/>
        <v>29</v>
      </c>
    </row>
    <row r="4890" spans="1:3">
      <c r="A4890" t="s">
        <v>5653</v>
      </c>
      <c r="C4890">
        <f t="shared" si="75"/>
        <v>29</v>
      </c>
    </row>
    <row r="4891" spans="1:3">
      <c r="A4891" t="s">
        <v>5713</v>
      </c>
      <c r="C4891">
        <f t="shared" si="75"/>
        <v>29</v>
      </c>
    </row>
    <row r="4892" spans="1:3">
      <c r="A4892" t="s">
        <v>5769</v>
      </c>
      <c r="C4892">
        <f t="shared" si="75"/>
        <v>29</v>
      </c>
    </row>
    <row r="4893" spans="1:3">
      <c r="A4893" t="s">
        <v>5778</v>
      </c>
      <c r="C4893">
        <f t="shared" si="75"/>
        <v>29</v>
      </c>
    </row>
    <row r="4894" spans="1:3">
      <c r="A4894" t="s">
        <v>5792</v>
      </c>
      <c r="C4894">
        <f t="shared" si="75"/>
        <v>29</v>
      </c>
    </row>
    <row r="4895" spans="1:3">
      <c r="A4895" t="s">
        <v>5914</v>
      </c>
      <c r="C4895">
        <f t="shared" si="75"/>
        <v>29</v>
      </c>
    </row>
    <row r="4896" spans="1:3">
      <c r="A4896" t="s">
        <v>5916</v>
      </c>
      <c r="C4896">
        <f t="shared" si="75"/>
        <v>29</v>
      </c>
    </row>
    <row r="4897" spans="1:3">
      <c r="A4897" t="s">
        <v>5920</v>
      </c>
      <c r="C4897">
        <f t="shared" si="75"/>
        <v>29</v>
      </c>
    </row>
    <row r="4898" spans="1:3">
      <c r="A4898" t="s">
        <v>5983</v>
      </c>
      <c r="C4898">
        <f t="shared" si="75"/>
        <v>29</v>
      </c>
    </row>
    <row r="4899" spans="1:3">
      <c r="A4899" t="s">
        <v>5997</v>
      </c>
      <c r="C4899">
        <f t="shared" si="75"/>
        <v>29</v>
      </c>
    </row>
    <row r="4900" spans="1:3">
      <c r="A4900" t="s">
        <v>6018</v>
      </c>
      <c r="C4900">
        <f t="shared" si="75"/>
        <v>29</v>
      </c>
    </row>
    <row r="4901" spans="1:3">
      <c r="A4901" t="s">
        <v>6151</v>
      </c>
      <c r="C4901">
        <f t="shared" si="75"/>
        <v>29</v>
      </c>
    </row>
    <row r="4902" spans="1:3">
      <c r="A4902" t="s">
        <v>6157</v>
      </c>
      <c r="C4902">
        <f t="shared" si="75"/>
        <v>29</v>
      </c>
    </row>
    <row r="4903" spans="1:3">
      <c r="A4903" t="s">
        <v>6179</v>
      </c>
      <c r="C4903">
        <f t="shared" si="75"/>
        <v>29</v>
      </c>
    </row>
    <row r="4904" spans="1:3">
      <c r="A4904" t="s">
        <v>6194</v>
      </c>
      <c r="C4904">
        <f t="shared" si="75"/>
        <v>29</v>
      </c>
    </row>
    <row r="4905" spans="1:3">
      <c r="A4905" t="s">
        <v>6198</v>
      </c>
      <c r="C4905">
        <f t="shared" ref="C4905:C4968" si="76">LEN(A4905)</f>
        <v>29</v>
      </c>
    </row>
    <row r="4906" spans="1:3">
      <c r="A4906" t="s">
        <v>6265</v>
      </c>
      <c r="C4906">
        <f t="shared" si="76"/>
        <v>29</v>
      </c>
    </row>
    <row r="4907" spans="1:3">
      <c r="A4907" t="s">
        <v>6272</v>
      </c>
      <c r="C4907">
        <f t="shared" si="76"/>
        <v>29</v>
      </c>
    </row>
    <row r="4908" spans="1:3">
      <c r="A4908" t="s">
        <v>6410</v>
      </c>
      <c r="C4908">
        <f t="shared" si="76"/>
        <v>29</v>
      </c>
    </row>
    <row r="4909" spans="1:3">
      <c r="A4909" t="s">
        <v>6438</v>
      </c>
      <c r="C4909">
        <f t="shared" si="76"/>
        <v>29</v>
      </c>
    </row>
    <row r="4910" spans="1:3">
      <c r="A4910" t="s">
        <v>6492</v>
      </c>
      <c r="C4910">
        <f t="shared" si="76"/>
        <v>29</v>
      </c>
    </row>
    <row r="4911" spans="1:3">
      <c r="A4911" t="s">
        <v>6576</v>
      </c>
      <c r="C4911">
        <f t="shared" si="76"/>
        <v>29</v>
      </c>
    </row>
    <row r="4912" spans="1:3">
      <c r="A4912" t="s">
        <v>6602</v>
      </c>
      <c r="C4912">
        <f t="shared" si="76"/>
        <v>29</v>
      </c>
    </row>
    <row r="4913" spans="1:3">
      <c r="A4913" t="s">
        <v>6636</v>
      </c>
      <c r="C4913">
        <f t="shared" si="76"/>
        <v>29</v>
      </c>
    </row>
    <row r="4914" spans="1:3">
      <c r="A4914" t="s">
        <v>6667</v>
      </c>
      <c r="C4914">
        <f t="shared" si="76"/>
        <v>29</v>
      </c>
    </row>
    <row r="4915" spans="1:3">
      <c r="A4915" t="s">
        <v>6674</v>
      </c>
      <c r="C4915">
        <f t="shared" si="76"/>
        <v>29</v>
      </c>
    </row>
    <row r="4916" spans="1:3">
      <c r="A4916" t="s">
        <v>6683</v>
      </c>
      <c r="C4916">
        <f t="shared" si="76"/>
        <v>29</v>
      </c>
    </row>
    <row r="4917" spans="1:3">
      <c r="A4917" t="s">
        <v>6690</v>
      </c>
      <c r="C4917">
        <f t="shared" si="76"/>
        <v>29</v>
      </c>
    </row>
    <row r="4918" spans="1:3">
      <c r="A4918" t="s">
        <v>6700</v>
      </c>
      <c r="C4918">
        <f t="shared" si="76"/>
        <v>29</v>
      </c>
    </row>
    <row r="4919" spans="1:3">
      <c r="A4919" t="s">
        <v>6723</v>
      </c>
      <c r="C4919">
        <f t="shared" si="76"/>
        <v>29</v>
      </c>
    </row>
    <row r="4920" spans="1:3">
      <c r="A4920" t="s">
        <v>6794</v>
      </c>
      <c r="C4920">
        <f t="shared" si="76"/>
        <v>29</v>
      </c>
    </row>
    <row r="4921" spans="1:3">
      <c r="A4921" t="s">
        <v>6800</v>
      </c>
      <c r="C4921">
        <f t="shared" si="76"/>
        <v>29</v>
      </c>
    </row>
    <row r="4922" spans="1:3">
      <c r="A4922" t="s">
        <v>6835</v>
      </c>
      <c r="C4922">
        <f t="shared" si="76"/>
        <v>29</v>
      </c>
    </row>
    <row r="4923" spans="1:3">
      <c r="A4923" t="s">
        <v>17458</v>
      </c>
      <c r="C4923">
        <f t="shared" si="76"/>
        <v>29</v>
      </c>
    </row>
    <row r="4924" spans="1:3">
      <c r="A4924" t="s">
        <v>6894</v>
      </c>
      <c r="C4924">
        <f t="shared" si="76"/>
        <v>29</v>
      </c>
    </row>
    <row r="4925" spans="1:3">
      <c r="A4925" t="s">
        <v>6909</v>
      </c>
      <c r="C4925">
        <f t="shared" si="76"/>
        <v>29</v>
      </c>
    </row>
    <row r="4926" spans="1:3">
      <c r="A4926" t="s">
        <v>6928</v>
      </c>
      <c r="C4926">
        <f t="shared" si="76"/>
        <v>29</v>
      </c>
    </row>
    <row r="4927" spans="1:3">
      <c r="A4927" t="s">
        <v>6944</v>
      </c>
      <c r="C4927">
        <f t="shared" si="76"/>
        <v>29</v>
      </c>
    </row>
    <row r="4928" spans="1:3">
      <c r="A4928" t="s">
        <v>6957</v>
      </c>
      <c r="C4928">
        <f t="shared" si="76"/>
        <v>29</v>
      </c>
    </row>
    <row r="4929" spans="1:3">
      <c r="A4929" t="s">
        <v>6971</v>
      </c>
      <c r="C4929">
        <f t="shared" si="76"/>
        <v>29</v>
      </c>
    </row>
    <row r="4930" spans="1:3">
      <c r="A4930" t="s">
        <v>7004</v>
      </c>
      <c r="C4930">
        <f t="shared" si="76"/>
        <v>29</v>
      </c>
    </row>
    <row r="4931" spans="1:3">
      <c r="A4931" t="s">
        <v>7041</v>
      </c>
      <c r="C4931">
        <f t="shared" si="76"/>
        <v>29</v>
      </c>
    </row>
    <row r="4932" spans="1:3">
      <c r="A4932" t="s">
        <v>7053</v>
      </c>
      <c r="C4932">
        <f t="shared" si="76"/>
        <v>29</v>
      </c>
    </row>
    <row r="4933" spans="1:3">
      <c r="A4933" t="s">
        <v>7092</v>
      </c>
      <c r="C4933">
        <f t="shared" si="76"/>
        <v>29</v>
      </c>
    </row>
    <row r="4934" spans="1:3">
      <c r="A4934" t="s">
        <v>7125</v>
      </c>
      <c r="C4934">
        <f t="shared" si="76"/>
        <v>29</v>
      </c>
    </row>
    <row r="4935" spans="1:3">
      <c r="A4935" t="s">
        <v>7157</v>
      </c>
      <c r="C4935">
        <f t="shared" si="76"/>
        <v>29</v>
      </c>
    </row>
    <row r="4936" spans="1:3">
      <c r="A4936" t="s">
        <v>7165</v>
      </c>
      <c r="C4936">
        <f t="shared" si="76"/>
        <v>29</v>
      </c>
    </row>
    <row r="4937" spans="1:3">
      <c r="A4937" t="s">
        <v>7169</v>
      </c>
      <c r="C4937">
        <f t="shared" si="76"/>
        <v>29</v>
      </c>
    </row>
    <row r="4938" spans="1:3">
      <c r="A4938" t="s">
        <v>7174</v>
      </c>
      <c r="C4938">
        <f t="shared" si="76"/>
        <v>29</v>
      </c>
    </row>
    <row r="4939" spans="1:3">
      <c r="A4939" t="s">
        <v>7193</v>
      </c>
      <c r="C4939">
        <f t="shared" si="76"/>
        <v>29</v>
      </c>
    </row>
    <row r="4940" spans="1:3">
      <c r="A4940" t="s">
        <v>7203</v>
      </c>
      <c r="C4940">
        <f t="shared" si="76"/>
        <v>29</v>
      </c>
    </row>
    <row r="4941" spans="1:3">
      <c r="A4941" t="s">
        <v>7209</v>
      </c>
      <c r="C4941">
        <f t="shared" si="76"/>
        <v>29</v>
      </c>
    </row>
    <row r="4942" spans="1:3">
      <c r="A4942" t="s">
        <v>7226</v>
      </c>
      <c r="C4942">
        <f t="shared" si="76"/>
        <v>29</v>
      </c>
    </row>
    <row r="4943" spans="1:3">
      <c r="A4943" t="s">
        <v>7279</v>
      </c>
      <c r="C4943">
        <f t="shared" si="76"/>
        <v>29</v>
      </c>
    </row>
    <row r="4944" spans="1:3">
      <c r="A4944" t="s">
        <v>7284</v>
      </c>
      <c r="C4944">
        <f t="shared" si="76"/>
        <v>29</v>
      </c>
    </row>
    <row r="4945" spans="1:3">
      <c r="A4945" t="s">
        <v>7313</v>
      </c>
      <c r="C4945">
        <f t="shared" si="76"/>
        <v>29</v>
      </c>
    </row>
    <row r="4946" spans="1:3">
      <c r="A4946" t="s">
        <v>7316</v>
      </c>
      <c r="C4946">
        <f t="shared" si="76"/>
        <v>29</v>
      </c>
    </row>
    <row r="4947" spans="1:3">
      <c r="A4947" t="s">
        <v>7351</v>
      </c>
      <c r="C4947">
        <f t="shared" si="76"/>
        <v>29</v>
      </c>
    </row>
    <row r="4948" spans="1:3">
      <c r="A4948" t="s">
        <v>7389</v>
      </c>
      <c r="C4948">
        <f t="shared" si="76"/>
        <v>29</v>
      </c>
    </row>
    <row r="4949" spans="1:3">
      <c r="A4949" t="s">
        <v>7390</v>
      </c>
      <c r="C4949">
        <f t="shared" si="76"/>
        <v>29</v>
      </c>
    </row>
    <row r="4950" spans="1:3">
      <c r="A4950" t="s">
        <v>7395</v>
      </c>
      <c r="C4950">
        <f t="shared" si="76"/>
        <v>29</v>
      </c>
    </row>
    <row r="4951" spans="1:3">
      <c r="A4951" t="s">
        <v>7439</v>
      </c>
      <c r="C4951">
        <f t="shared" si="76"/>
        <v>29</v>
      </c>
    </row>
    <row r="4952" spans="1:3">
      <c r="A4952" t="s">
        <v>7500</v>
      </c>
      <c r="C4952">
        <f t="shared" si="76"/>
        <v>29</v>
      </c>
    </row>
    <row r="4953" spans="1:3">
      <c r="A4953" t="s">
        <v>7512</v>
      </c>
      <c r="C4953">
        <f t="shared" si="76"/>
        <v>29</v>
      </c>
    </row>
    <row r="4954" spans="1:3">
      <c r="A4954" t="s">
        <v>7576</v>
      </c>
      <c r="C4954">
        <f t="shared" si="76"/>
        <v>29</v>
      </c>
    </row>
    <row r="4955" spans="1:3">
      <c r="A4955" t="s">
        <v>7585</v>
      </c>
      <c r="C4955">
        <f t="shared" si="76"/>
        <v>29</v>
      </c>
    </row>
    <row r="4956" spans="1:3">
      <c r="A4956" t="s">
        <v>7638</v>
      </c>
      <c r="C4956">
        <f t="shared" si="76"/>
        <v>29</v>
      </c>
    </row>
    <row r="4957" spans="1:3">
      <c r="A4957" t="s">
        <v>7649</v>
      </c>
      <c r="C4957">
        <f t="shared" si="76"/>
        <v>29</v>
      </c>
    </row>
    <row r="4958" spans="1:3">
      <c r="A4958" t="s">
        <v>7708</v>
      </c>
      <c r="C4958">
        <f t="shared" si="76"/>
        <v>29</v>
      </c>
    </row>
    <row r="4959" spans="1:3">
      <c r="A4959" t="s">
        <v>7711</v>
      </c>
      <c r="C4959">
        <f t="shared" si="76"/>
        <v>29</v>
      </c>
    </row>
    <row r="4960" spans="1:3">
      <c r="A4960" t="s">
        <v>7768</v>
      </c>
      <c r="C4960">
        <f t="shared" si="76"/>
        <v>29</v>
      </c>
    </row>
    <row r="4961" spans="1:3">
      <c r="A4961" t="s">
        <v>7785</v>
      </c>
      <c r="C4961">
        <f t="shared" si="76"/>
        <v>29</v>
      </c>
    </row>
    <row r="4962" spans="1:3">
      <c r="A4962" t="s">
        <v>7816</v>
      </c>
      <c r="C4962">
        <f t="shared" si="76"/>
        <v>29</v>
      </c>
    </row>
    <row r="4963" spans="1:3">
      <c r="A4963" t="s">
        <v>7832</v>
      </c>
      <c r="C4963">
        <f t="shared" si="76"/>
        <v>29</v>
      </c>
    </row>
    <row r="4964" spans="1:3">
      <c r="A4964" t="s">
        <v>7908</v>
      </c>
      <c r="C4964">
        <f t="shared" si="76"/>
        <v>29</v>
      </c>
    </row>
    <row r="4965" spans="1:3">
      <c r="A4965" t="s">
        <v>7913</v>
      </c>
      <c r="C4965">
        <f t="shared" si="76"/>
        <v>29</v>
      </c>
    </row>
    <row r="4966" spans="1:3">
      <c r="A4966" t="s">
        <v>7928</v>
      </c>
      <c r="C4966">
        <f t="shared" si="76"/>
        <v>29</v>
      </c>
    </row>
    <row r="4967" spans="1:3">
      <c r="A4967" t="s">
        <v>7944</v>
      </c>
      <c r="C4967">
        <f t="shared" si="76"/>
        <v>29</v>
      </c>
    </row>
    <row r="4968" spans="1:3">
      <c r="A4968" t="s">
        <v>8027</v>
      </c>
      <c r="C4968">
        <f t="shared" si="76"/>
        <v>29</v>
      </c>
    </row>
    <row r="4969" spans="1:3">
      <c r="A4969" t="s">
        <v>8038</v>
      </c>
      <c r="C4969">
        <f t="shared" ref="C4969:C5032" si="77">LEN(A4969)</f>
        <v>29</v>
      </c>
    </row>
    <row r="4970" spans="1:3">
      <c r="A4970" t="s">
        <v>8045</v>
      </c>
      <c r="C4970">
        <f t="shared" si="77"/>
        <v>29</v>
      </c>
    </row>
    <row r="4971" spans="1:3">
      <c r="A4971" t="s">
        <v>8083</v>
      </c>
      <c r="C4971">
        <f t="shared" si="77"/>
        <v>29</v>
      </c>
    </row>
    <row r="4972" spans="1:3">
      <c r="A4972" t="s">
        <v>8211</v>
      </c>
      <c r="C4972">
        <f t="shared" si="77"/>
        <v>29</v>
      </c>
    </row>
    <row r="4973" spans="1:3">
      <c r="A4973" t="s">
        <v>8224</v>
      </c>
      <c r="C4973">
        <f t="shared" si="77"/>
        <v>29</v>
      </c>
    </row>
    <row r="4974" spans="1:3">
      <c r="A4974" t="s">
        <v>8237</v>
      </c>
      <c r="C4974">
        <f t="shared" si="77"/>
        <v>29</v>
      </c>
    </row>
    <row r="4975" spans="1:3">
      <c r="A4975" t="s">
        <v>8304</v>
      </c>
      <c r="C4975">
        <f t="shared" si="77"/>
        <v>29</v>
      </c>
    </row>
    <row r="4976" spans="1:3">
      <c r="A4976" t="s">
        <v>8321</v>
      </c>
      <c r="C4976">
        <f t="shared" si="77"/>
        <v>29</v>
      </c>
    </row>
    <row r="4977" spans="1:3">
      <c r="A4977" t="s">
        <v>8339</v>
      </c>
      <c r="C4977">
        <f t="shared" si="77"/>
        <v>29</v>
      </c>
    </row>
    <row r="4978" spans="1:3">
      <c r="A4978" t="s">
        <v>8355</v>
      </c>
      <c r="C4978">
        <f t="shared" si="77"/>
        <v>29</v>
      </c>
    </row>
    <row r="4979" spans="1:3">
      <c r="A4979" t="s">
        <v>8379</v>
      </c>
      <c r="C4979">
        <f t="shared" si="77"/>
        <v>29</v>
      </c>
    </row>
    <row r="4980" spans="1:3">
      <c r="A4980" t="s">
        <v>8412</v>
      </c>
      <c r="C4980">
        <f t="shared" si="77"/>
        <v>29</v>
      </c>
    </row>
    <row r="4981" spans="1:3">
      <c r="A4981" t="s">
        <v>8465</v>
      </c>
      <c r="C4981">
        <f t="shared" si="77"/>
        <v>29</v>
      </c>
    </row>
    <row r="4982" spans="1:3">
      <c r="A4982" t="s">
        <v>8496</v>
      </c>
      <c r="C4982">
        <f t="shared" si="77"/>
        <v>29</v>
      </c>
    </row>
    <row r="4983" spans="1:3">
      <c r="A4983" t="s">
        <v>8515</v>
      </c>
      <c r="C4983">
        <f t="shared" si="77"/>
        <v>29</v>
      </c>
    </row>
    <row r="4984" spans="1:3">
      <c r="A4984" t="s">
        <v>8519</v>
      </c>
      <c r="C4984">
        <f t="shared" si="77"/>
        <v>29</v>
      </c>
    </row>
    <row r="4985" spans="1:3">
      <c r="A4985" t="s">
        <v>17579</v>
      </c>
      <c r="C4985">
        <f t="shared" si="77"/>
        <v>29</v>
      </c>
    </row>
    <row r="4986" spans="1:3">
      <c r="A4986" t="s">
        <v>8602</v>
      </c>
      <c r="C4986">
        <f t="shared" si="77"/>
        <v>29</v>
      </c>
    </row>
    <row r="4987" spans="1:3">
      <c r="A4987" t="s">
        <v>8621</v>
      </c>
      <c r="C4987">
        <f t="shared" si="77"/>
        <v>29</v>
      </c>
    </row>
    <row r="4988" spans="1:3">
      <c r="A4988" t="s">
        <v>8644</v>
      </c>
      <c r="C4988">
        <f t="shared" si="77"/>
        <v>29</v>
      </c>
    </row>
    <row r="4989" spans="1:3">
      <c r="A4989" t="s">
        <v>8702</v>
      </c>
      <c r="C4989">
        <f t="shared" si="77"/>
        <v>29</v>
      </c>
    </row>
    <row r="4990" spans="1:3">
      <c r="A4990" t="s">
        <v>8704</v>
      </c>
      <c r="C4990">
        <f t="shared" si="77"/>
        <v>29</v>
      </c>
    </row>
    <row r="4991" spans="1:3">
      <c r="A4991" t="s">
        <v>8853</v>
      </c>
      <c r="C4991">
        <f t="shared" si="77"/>
        <v>29</v>
      </c>
    </row>
    <row r="4992" spans="1:3">
      <c r="A4992" t="s">
        <v>8887</v>
      </c>
      <c r="C4992">
        <f t="shared" si="77"/>
        <v>29</v>
      </c>
    </row>
    <row r="4993" spans="1:3">
      <c r="A4993" t="s">
        <v>8921</v>
      </c>
      <c r="C4993">
        <f t="shared" si="77"/>
        <v>29</v>
      </c>
    </row>
    <row r="4994" spans="1:3">
      <c r="A4994" t="s">
        <v>8931</v>
      </c>
      <c r="C4994">
        <f t="shared" si="77"/>
        <v>29</v>
      </c>
    </row>
    <row r="4995" spans="1:3">
      <c r="A4995" t="s">
        <v>8954</v>
      </c>
      <c r="C4995">
        <f t="shared" si="77"/>
        <v>29</v>
      </c>
    </row>
    <row r="4996" spans="1:3">
      <c r="A4996" t="s">
        <v>8962</v>
      </c>
      <c r="C4996">
        <f t="shared" si="77"/>
        <v>29</v>
      </c>
    </row>
    <row r="4997" spans="1:3">
      <c r="A4997" t="s">
        <v>9191</v>
      </c>
      <c r="C4997">
        <f t="shared" si="77"/>
        <v>29</v>
      </c>
    </row>
    <row r="4998" spans="1:3">
      <c r="A4998" t="s">
        <v>9192</v>
      </c>
      <c r="C4998">
        <f t="shared" si="77"/>
        <v>29</v>
      </c>
    </row>
    <row r="4999" spans="1:3">
      <c r="A4999" t="s">
        <v>9349</v>
      </c>
      <c r="C4999">
        <f t="shared" si="77"/>
        <v>29</v>
      </c>
    </row>
    <row r="5000" spans="1:3">
      <c r="A5000" t="s">
        <v>9412</v>
      </c>
      <c r="C5000">
        <f t="shared" si="77"/>
        <v>29</v>
      </c>
    </row>
    <row r="5001" spans="1:3">
      <c r="A5001" t="s">
        <v>9488</v>
      </c>
      <c r="C5001">
        <f t="shared" si="77"/>
        <v>29</v>
      </c>
    </row>
    <row r="5002" spans="1:3">
      <c r="A5002" t="s">
        <v>9559</v>
      </c>
      <c r="C5002">
        <f t="shared" si="77"/>
        <v>29</v>
      </c>
    </row>
    <row r="5003" spans="1:3">
      <c r="A5003" t="s">
        <v>9575</v>
      </c>
      <c r="C5003">
        <f t="shared" si="77"/>
        <v>29</v>
      </c>
    </row>
    <row r="5004" spans="1:3">
      <c r="A5004" t="s">
        <v>9635</v>
      </c>
      <c r="C5004">
        <f t="shared" si="77"/>
        <v>29</v>
      </c>
    </row>
    <row r="5005" spans="1:3">
      <c r="A5005" t="s">
        <v>9671</v>
      </c>
      <c r="C5005">
        <f t="shared" si="77"/>
        <v>29</v>
      </c>
    </row>
    <row r="5006" spans="1:3">
      <c r="A5006" t="s">
        <v>9687</v>
      </c>
      <c r="C5006">
        <f t="shared" si="77"/>
        <v>29</v>
      </c>
    </row>
    <row r="5007" spans="1:3">
      <c r="A5007" t="s">
        <v>9709</v>
      </c>
      <c r="C5007">
        <f t="shared" si="77"/>
        <v>29</v>
      </c>
    </row>
    <row r="5008" spans="1:3">
      <c r="A5008" t="s">
        <v>9727</v>
      </c>
      <c r="C5008">
        <f t="shared" si="77"/>
        <v>29</v>
      </c>
    </row>
    <row r="5009" spans="1:3">
      <c r="A5009" t="s">
        <v>9755</v>
      </c>
      <c r="C5009">
        <f t="shared" si="77"/>
        <v>29</v>
      </c>
    </row>
    <row r="5010" spans="1:3">
      <c r="A5010" t="s">
        <v>9781</v>
      </c>
      <c r="C5010">
        <f t="shared" si="77"/>
        <v>29</v>
      </c>
    </row>
    <row r="5011" spans="1:3">
      <c r="A5011" t="s">
        <v>9800</v>
      </c>
      <c r="C5011">
        <f t="shared" si="77"/>
        <v>29</v>
      </c>
    </row>
    <row r="5012" spans="1:3">
      <c r="A5012" t="s">
        <v>9854</v>
      </c>
      <c r="C5012">
        <f t="shared" si="77"/>
        <v>29</v>
      </c>
    </row>
    <row r="5013" spans="1:3">
      <c r="A5013" t="s">
        <v>9857</v>
      </c>
      <c r="C5013">
        <f t="shared" si="77"/>
        <v>29</v>
      </c>
    </row>
    <row r="5014" spans="1:3">
      <c r="A5014" t="s">
        <v>9870</v>
      </c>
      <c r="C5014">
        <f t="shared" si="77"/>
        <v>29</v>
      </c>
    </row>
    <row r="5015" spans="1:3">
      <c r="A5015" t="s">
        <v>9928</v>
      </c>
      <c r="C5015">
        <f t="shared" si="77"/>
        <v>29</v>
      </c>
    </row>
    <row r="5016" spans="1:3">
      <c r="A5016" t="s">
        <v>9988</v>
      </c>
      <c r="C5016">
        <f t="shared" si="77"/>
        <v>29</v>
      </c>
    </row>
    <row r="5017" spans="1:3">
      <c r="A5017" t="s">
        <v>10019</v>
      </c>
      <c r="C5017">
        <f t="shared" si="77"/>
        <v>29</v>
      </c>
    </row>
    <row r="5018" spans="1:3">
      <c r="A5018" t="s">
        <v>10030</v>
      </c>
      <c r="C5018">
        <f t="shared" si="77"/>
        <v>29</v>
      </c>
    </row>
    <row r="5019" spans="1:3">
      <c r="A5019" t="s">
        <v>10069</v>
      </c>
      <c r="C5019">
        <f t="shared" si="77"/>
        <v>29</v>
      </c>
    </row>
    <row r="5020" spans="1:3">
      <c r="A5020" t="s">
        <v>10078</v>
      </c>
      <c r="C5020">
        <f t="shared" si="77"/>
        <v>29</v>
      </c>
    </row>
    <row r="5021" spans="1:3">
      <c r="A5021" t="s">
        <v>10089</v>
      </c>
      <c r="C5021">
        <f t="shared" si="77"/>
        <v>29</v>
      </c>
    </row>
    <row r="5022" spans="1:3">
      <c r="A5022" t="s">
        <v>10111</v>
      </c>
      <c r="C5022">
        <f t="shared" si="77"/>
        <v>29</v>
      </c>
    </row>
    <row r="5023" spans="1:3">
      <c r="A5023" t="s">
        <v>10163</v>
      </c>
      <c r="C5023">
        <f t="shared" si="77"/>
        <v>29</v>
      </c>
    </row>
    <row r="5024" spans="1:3">
      <c r="A5024" t="s">
        <v>10221</v>
      </c>
      <c r="C5024">
        <f t="shared" si="77"/>
        <v>29</v>
      </c>
    </row>
    <row r="5025" spans="1:3">
      <c r="A5025" t="s">
        <v>10276</v>
      </c>
      <c r="C5025">
        <f t="shared" si="77"/>
        <v>29</v>
      </c>
    </row>
    <row r="5026" spans="1:3">
      <c r="A5026" t="s">
        <v>10285</v>
      </c>
      <c r="C5026">
        <f t="shared" si="77"/>
        <v>29</v>
      </c>
    </row>
    <row r="5027" spans="1:3">
      <c r="A5027" t="s">
        <v>10301</v>
      </c>
      <c r="C5027">
        <f t="shared" si="77"/>
        <v>29</v>
      </c>
    </row>
    <row r="5028" spans="1:3">
      <c r="A5028" t="s">
        <v>10318</v>
      </c>
      <c r="C5028">
        <f t="shared" si="77"/>
        <v>29</v>
      </c>
    </row>
    <row r="5029" spans="1:3">
      <c r="A5029" t="s">
        <v>10422</v>
      </c>
      <c r="C5029">
        <f t="shared" si="77"/>
        <v>29</v>
      </c>
    </row>
    <row r="5030" spans="1:3">
      <c r="A5030" t="s">
        <v>10424</v>
      </c>
      <c r="C5030">
        <f t="shared" si="77"/>
        <v>29</v>
      </c>
    </row>
    <row r="5031" spans="1:3">
      <c r="A5031" t="s">
        <v>10428</v>
      </c>
      <c r="C5031">
        <f t="shared" si="77"/>
        <v>29</v>
      </c>
    </row>
    <row r="5032" spans="1:3">
      <c r="A5032" t="s">
        <v>10491</v>
      </c>
      <c r="C5032">
        <f t="shared" si="77"/>
        <v>29</v>
      </c>
    </row>
    <row r="5033" spans="1:3">
      <c r="A5033" t="s">
        <v>10505</v>
      </c>
      <c r="C5033">
        <f t="shared" ref="C5033:C5096" si="78">LEN(A5033)</f>
        <v>29</v>
      </c>
    </row>
    <row r="5034" spans="1:3">
      <c r="A5034" t="s">
        <v>10528</v>
      </c>
      <c r="C5034">
        <f t="shared" si="78"/>
        <v>29</v>
      </c>
    </row>
    <row r="5035" spans="1:3">
      <c r="A5035" t="s">
        <v>10583</v>
      </c>
      <c r="C5035">
        <f t="shared" si="78"/>
        <v>29</v>
      </c>
    </row>
    <row r="5036" spans="1:3">
      <c r="A5036" t="s">
        <v>10671</v>
      </c>
      <c r="C5036">
        <f t="shared" si="78"/>
        <v>29</v>
      </c>
    </row>
    <row r="5037" spans="1:3">
      <c r="A5037" t="s">
        <v>10692</v>
      </c>
      <c r="C5037">
        <f t="shared" si="78"/>
        <v>29</v>
      </c>
    </row>
    <row r="5038" spans="1:3">
      <c r="A5038" t="s">
        <v>10708</v>
      </c>
      <c r="C5038">
        <f t="shared" si="78"/>
        <v>29</v>
      </c>
    </row>
    <row r="5039" spans="1:3">
      <c r="A5039" t="s">
        <v>10712</v>
      </c>
      <c r="C5039">
        <f t="shared" si="78"/>
        <v>29</v>
      </c>
    </row>
    <row r="5040" spans="1:3">
      <c r="A5040" t="s">
        <v>10777</v>
      </c>
      <c r="C5040">
        <f t="shared" si="78"/>
        <v>29</v>
      </c>
    </row>
    <row r="5041" spans="1:3">
      <c r="A5041" t="s">
        <v>10808</v>
      </c>
      <c r="C5041">
        <f t="shared" si="78"/>
        <v>29</v>
      </c>
    </row>
    <row r="5042" spans="1:3">
      <c r="A5042" t="s">
        <v>10828</v>
      </c>
      <c r="C5042">
        <f t="shared" si="78"/>
        <v>29</v>
      </c>
    </row>
    <row r="5043" spans="1:3">
      <c r="A5043" t="s">
        <v>10855</v>
      </c>
      <c r="C5043">
        <f t="shared" si="78"/>
        <v>29</v>
      </c>
    </row>
    <row r="5044" spans="1:3">
      <c r="A5044" t="s">
        <v>10895</v>
      </c>
      <c r="C5044">
        <f t="shared" si="78"/>
        <v>29</v>
      </c>
    </row>
    <row r="5045" spans="1:3">
      <c r="A5045" t="s">
        <v>10981</v>
      </c>
      <c r="C5045">
        <f t="shared" si="78"/>
        <v>29</v>
      </c>
    </row>
    <row r="5046" spans="1:3">
      <c r="A5046" t="s">
        <v>10986</v>
      </c>
      <c r="C5046">
        <f t="shared" si="78"/>
        <v>29</v>
      </c>
    </row>
    <row r="5047" spans="1:3">
      <c r="A5047" t="s">
        <v>11010</v>
      </c>
      <c r="C5047">
        <f t="shared" si="78"/>
        <v>29</v>
      </c>
    </row>
    <row r="5048" spans="1:3">
      <c r="A5048" t="s">
        <v>11011</v>
      </c>
      <c r="C5048">
        <f t="shared" si="78"/>
        <v>29</v>
      </c>
    </row>
    <row r="5049" spans="1:3">
      <c r="A5049" t="s">
        <v>11075</v>
      </c>
      <c r="C5049">
        <f t="shared" si="78"/>
        <v>29</v>
      </c>
    </row>
    <row r="5050" spans="1:3">
      <c r="A5050" t="s">
        <v>11124</v>
      </c>
      <c r="C5050">
        <f t="shared" si="78"/>
        <v>29</v>
      </c>
    </row>
    <row r="5051" spans="1:3">
      <c r="A5051" t="s">
        <v>11154</v>
      </c>
      <c r="C5051">
        <f t="shared" si="78"/>
        <v>29</v>
      </c>
    </row>
    <row r="5052" spans="1:3">
      <c r="A5052" t="s">
        <v>11173</v>
      </c>
      <c r="C5052">
        <f t="shared" si="78"/>
        <v>29</v>
      </c>
    </row>
    <row r="5053" spans="1:3">
      <c r="A5053" t="s">
        <v>11270</v>
      </c>
      <c r="C5053">
        <f t="shared" si="78"/>
        <v>29</v>
      </c>
    </row>
    <row r="5054" spans="1:3">
      <c r="A5054" t="s">
        <v>11341</v>
      </c>
      <c r="C5054">
        <f t="shared" si="78"/>
        <v>29</v>
      </c>
    </row>
    <row r="5055" spans="1:3">
      <c r="A5055" t="s">
        <v>11355</v>
      </c>
      <c r="C5055">
        <f t="shared" si="78"/>
        <v>29</v>
      </c>
    </row>
    <row r="5056" spans="1:3">
      <c r="A5056" t="s">
        <v>11485</v>
      </c>
      <c r="C5056">
        <f t="shared" si="78"/>
        <v>29</v>
      </c>
    </row>
    <row r="5057" spans="1:3">
      <c r="A5057" t="s">
        <v>11491</v>
      </c>
      <c r="C5057">
        <f t="shared" si="78"/>
        <v>29</v>
      </c>
    </row>
    <row r="5058" spans="1:3">
      <c r="A5058" t="s">
        <v>11603</v>
      </c>
      <c r="C5058">
        <f t="shared" si="78"/>
        <v>29</v>
      </c>
    </row>
    <row r="5059" spans="1:3">
      <c r="A5059" t="s">
        <v>11621</v>
      </c>
      <c r="C5059">
        <f t="shared" si="78"/>
        <v>29</v>
      </c>
    </row>
    <row r="5060" spans="1:3">
      <c r="A5060" t="s">
        <v>11764</v>
      </c>
      <c r="C5060">
        <f t="shared" si="78"/>
        <v>29</v>
      </c>
    </row>
    <row r="5061" spans="1:3">
      <c r="A5061" t="s">
        <v>11917</v>
      </c>
      <c r="C5061">
        <f t="shared" si="78"/>
        <v>29</v>
      </c>
    </row>
    <row r="5062" spans="1:3">
      <c r="A5062" t="s">
        <v>11918</v>
      </c>
      <c r="C5062">
        <f t="shared" si="78"/>
        <v>29</v>
      </c>
    </row>
    <row r="5063" spans="1:3">
      <c r="A5063" t="s">
        <v>11937</v>
      </c>
      <c r="C5063">
        <f t="shared" si="78"/>
        <v>29</v>
      </c>
    </row>
    <row r="5064" spans="1:3">
      <c r="A5064" t="s">
        <v>11957</v>
      </c>
      <c r="C5064">
        <f t="shared" si="78"/>
        <v>29</v>
      </c>
    </row>
    <row r="5065" spans="1:3">
      <c r="A5065" t="s">
        <v>12079</v>
      </c>
      <c r="C5065">
        <f t="shared" si="78"/>
        <v>29</v>
      </c>
    </row>
    <row r="5066" spans="1:3">
      <c r="A5066" t="s">
        <v>12083</v>
      </c>
      <c r="C5066">
        <f t="shared" si="78"/>
        <v>29</v>
      </c>
    </row>
    <row r="5067" spans="1:3">
      <c r="A5067" t="s">
        <v>12163</v>
      </c>
      <c r="C5067">
        <f t="shared" si="78"/>
        <v>29</v>
      </c>
    </row>
    <row r="5068" spans="1:3">
      <c r="A5068" t="s">
        <v>12171</v>
      </c>
      <c r="C5068">
        <f t="shared" si="78"/>
        <v>29</v>
      </c>
    </row>
    <row r="5069" spans="1:3">
      <c r="A5069" t="s">
        <v>12256</v>
      </c>
      <c r="C5069">
        <f t="shared" si="78"/>
        <v>29</v>
      </c>
    </row>
    <row r="5070" spans="1:3">
      <c r="A5070" t="s">
        <v>12318</v>
      </c>
      <c r="C5070">
        <f t="shared" si="78"/>
        <v>29</v>
      </c>
    </row>
    <row r="5071" spans="1:3">
      <c r="A5071" t="s">
        <v>12375</v>
      </c>
      <c r="C5071">
        <f t="shared" si="78"/>
        <v>29</v>
      </c>
    </row>
    <row r="5072" spans="1:3">
      <c r="A5072" t="s">
        <v>12384</v>
      </c>
      <c r="C5072">
        <f t="shared" si="78"/>
        <v>29</v>
      </c>
    </row>
    <row r="5073" spans="1:3">
      <c r="A5073" t="s">
        <v>12399</v>
      </c>
      <c r="C5073">
        <f t="shared" si="78"/>
        <v>29</v>
      </c>
    </row>
    <row r="5074" spans="1:3">
      <c r="A5074" t="s">
        <v>12521</v>
      </c>
      <c r="C5074">
        <f t="shared" si="78"/>
        <v>29</v>
      </c>
    </row>
    <row r="5075" spans="1:3">
      <c r="A5075" t="s">
        <v>12523</v>
      </c>
      <c r="C5075">
        <f t="shared" si="78"/>
        <v>29</v>
      </c>
    </row>
    <row r="5076" spans="1:3">
      <c r="A5076" t="s">
        <v>12527</v>
      </c>
      <c r="C5076">
        <f t="shared" si="78"/>
        <v>29</v>
      </c>
    </row>
    <row r="5077" spans="1:3">
      <c r="A5077" t="s">
        <v>12587</v>
      </c>
      <c r="C5077">
        <f t="shared" si="78"/>
        <v>29</v>
      </c>
    </row>
    <row r="5078" spans="1:3">
      <c r="A5078" t="s">
        <v>12602</v>
      </c>
      <c r="C5078">
        <f t="shared" si="78"/>
        <v>29</v>
      </c>
    </row>
    <row r="5079" spans="1:3">
      <c r="A5079" t="s">
        <v>12624</v>
      </c>
      <c r="C5079">
        <f t="shared" si="78"/>
        <v>29</v>
      </c>
    </row>
    <row r="5080" spans="1:3">
      <c r="A5080" t="s">
        <v>12672</v>
      </c>
      <c r="C5080">
        <f t="shared" si="78"/>
        <v>29</v>
      </c>
    </row>
    <row r="5081" spans="1:3">
      <c r="A5081" t="s">
        <v>12764</v>
      </c>
      <c r="C5081">
        <f t="shared" si="78"/>
        <v>29</v>
      </c>
    </row>
    <row r="5082" spans="1:3">
      <c r="A5082" t="s">
        <v>12789</v>
      </c>
      <c r="C5082">
        <f t="shared" si="78"/>
        <v>29</v>
      </c>
    </row>
    <row r="5083" spans="1:3">
      <c r="A5083" t="s">
        <v>12804</v>
      </c>
      <c r="C5083">
        <f t="shared" si="78"/>
        <v>29</v>
      </c>
    </row>
    <row r="5084" spans="1:3">
      <c r="A5084" t="s">
        <v>12808</v>
      </c>
      <c r="C5084">
        <f t="shared" si="78"/>
        <v>29</v>
      </c>
    </row>
    <row r="5085" spans="1:3">
      <c r="A5085" t="s">
        <v>12875</v>
      </c>
      <c r="C5085">
        <f t="shared" si="78"/>
        <v>29</v>
      </c>
    </row>
    <row r="5086" spans="1:3">
      <c r="A5086" t="s">
        <v>12918</v>
      </c>
      <c r="C5086">
        <f t="shared" si="78"/>
        <v>29</v>
      </c>
    </row>
    <row r="5087" spans="1:3">
      <c r="A5087" t="s">
        <v>13015</v>
      </c>
      <c r="C5087">
        <f t="shared" si="78"/>
        <v>29</v>
      </c>
    </row>
    <row r="5088" spans="1:3">
      <c r="A5088" t="s">
        <v>13035</v>
      </c>
      <c r="C5088">
        <f t="shared" si="78"/>
        <v>29</v>
      </c>
    </row>
    <row r="5089" spans="1:3">
      <c r="A5089" t="s">
        <v>13104</v>
      </c>
      <c r="C5089">
        <f t="shared" si="78"/>
        <v>29</v>
      </c>
    </row>
    <row r="5090" spans="1:3">
      <c r="A5090" t="s">
        <v>13113</v>
      </c>
      <c r="C5090">
        <f t="shared" si="78"/>
        <v>29</v>
      </c>
    </row>
    <row r="5091" spans="1:3">
      <c r="A5091" t="s">
        <v>17840</v>
      </c>
      <c r="C5091">
        <f t="shared" si="78"/>
        <v>29</v>
      </c>
    </row>
    <row r="5092" spans="1:3">
      <c r="A5092" t="s">
        <v>17854</v>
      </c>
      <c r="C5092">
        <f t="shared" si="78"/>
        <v>29</v>
      </c>
    </row>
    <row r="5093" spans="1:3">
      <c r="A5093" t="s">
        <v>13151</v>
      </c>
      <c r="C5093">
        <f t="shared" si="78"/>
        <v>29</v>
      </c>
    </row>
    <row r="5094" spans="1:3">
      <c r="A5094" t="s">
        <v>13185</v>
      </c>
      <c r="C5094">
        <f t="shared" si="78"/>
        <v>29</v>
      </c>
    </row>
    <row r="5095" spans="1:3">
      <c r="A5095" t="s">
        <v>13261</v>
      </c>
      <c r="C5095">
        <f t="shared" si="78"/>
        <v>29</v>
      </c>
    </row>
    <row r="5096" spans="1:3">
      <c r="A5096" t="s">
        <v>13324</v>
      </c>
      <c r="C5096">
        <f t="shared" si="78"/>
        <v>29</v>
      </c>
    </row>
    <row r="5097" spans="1:3">
      <c r="A5097" t="s">
        <v>13329</v>
      </c>
      <c r="C5097">
        <f t="shared" ref="C5097:C5160" si="79">LEN(A5097)</f>
        <v>29</v>
      </c>
    </row>
    <row r="5098" spans="1:3">
      <c r="A5098" t="s">
        <v>13367</v>
      </c>
      <c r="C5098">
        <f t="shared" si="79"/>
        <v>29</v>
      </c>
    </row>
    <row r="5099" spans="1:3">
      <c r="A5099" t="s">
        <v>13391</v>
      </c>
      <c r="C5099">
        <f t="shared" si="79"/>
        <v>29</v>
      </c>
    </row>
    <row r="5100" spans="1:3">
      <c r="A5100" t="s">
        <v>13447</v>
      </c>
      <c r="C5100">
        <f t="shared" si="79"/>
        <v>29</v>
      </c>
    </row>
    <row r="5101" spans="1:3">
      <c r="A5101" t="s">
        <v>13500</v>
      </c>
      <c r="C5101">
        <f t="shared" si="79"/>
        <v>29</v>
      </c>
    </row>
    <row r="5102" spans="1:3">
      <c r="A5102" t="s">
        <v>13569</v>
      </c>
      <c r="C5102">
        <f t="shared" si="79"/>
        <v>29</v>
      </c>
    </row>
    <row r="5103" spans="1:3">
      <c r="A5103" t="s">
        <v>13572</v>
      </c>
      <c r="C5103">
        <f t="shared" si="79"/>
        <v>29</v>
      </c>
    </row>
    <row r="5104" spans="1:3">
      <c r="A5104" t="s">
        <v>13627</v>
      </c>
      <c r="C5104">
        <f t="shared" si="79"/>
        <v>29</v>
      </c>
    </row>
    <row r="5105" spans="1:3">
      <c r="A5105" t="s">
        <v>13655</v>
      </c>
      <c r="C5105">
        <f t="shared" si="79"/>
        <v>29</v>
      </c>
    </row>
    <row r="5106" spans="1:3">
      <c r="A5106" t="s">
        <v>13682</v>
      </c>
      <c r="C5106">
        <f t="shared" si="79"/>
        <v>29</v>
      </c>
    </row>
    <row r="5107" spans="1:3">
      <c r="A5107" t="s">
        <v>13709</v>
      </c>
      <c r="C5107">
        <f t="shared" si="79"/>
        <v>29</v>
      </c>
    </row>
    <row r="5108" spans="1:3">
      <c r="A5108" t="s">
        <v>13742</v>
      </c>
      <c r="C5108">
        <f t="shared" si="79"/>
        <v>29</v>
      </c>
    </row>
    <row r="5109" spans="1:3">
      <c r="A5109" t="s">
        <v>13848</v>
      </c>
      <c r="C5109">
        <f t="shared" si="79"/>
        <v>29</v>
      </c>
    </row>
    <row r="5110" spans="1:3">
      <c r="A5110" t="s">
        <v>13890</v>
      </c>
      <c r="C5110">
        <f t="shared" si="79"/>
        <v>29</v>
      </c>
    </row>
    <row r="5111" spans="1:3">
      <c r="A5111" t="s">
        <v>13944</v>
      </c>
      <c r="C5111">
        <f t="shared" si="79"/>
        <v>29</v>
      </c>
    </row>
    <row r="5112" spans="1:3">
      <c r="A5112" t="s">
        <v>13950</v>
      </c>
      <c r="C5112">
        <f t="shared" si="79"/>
        <v>29</v>
      </c>
    </row>
    <row r="5113" spans="1:3">
      <c r="A5113" t="s">
        <v>13973</v>
      </c>
      <c r="C5113">
        <f t="shared" si="79"/>
        <v>29</v>
      </c>
    </row>
    <row r="5114" spans="1:3">
      <c r="A5114" t="s">
        <v>13994</v>
      </c>
      <c r="C5114">
        <f t="shared" si="79"/>
        <v>29</v>
      </c>
    </row>
    <row r="5115" spans="1:3">
      <c r="A5115" t="s">
        <v>14009</v>
      </c>
      <c r="C5115">
        <f t="shared" si="79"/>
        <v>29</v>
      </c>
    </row>
    <row r="5116" spans="1:3">
      <c r="A5116" t="s">
        <v>14014</v>
      </c>
      <c r="C5116">
        <f t="shared" si="79"/>
        <v>29</v>
      </c>
    </row>
    <row r="5117" spans="1:3">
      <c r="A5117" t="s">
        <v>14023</v>
      </c>
      <c r="C5117">
        <f t="shared" si="79"/>
        <v>29</v>
      </c>
    </row>
    <row r="5118" spans="1:3">
      <c r="A5118" t="s">
        <v>14035</v>
      </c>
      <c r="C5118">
        <f t="shared" si="79"/>
        <v>29</v>
      </c>
    </row>
    <row r="5119" spans="1:3">
      <c r="A5119" t="s">
        <v>14127</v>
      </c>
      <c r="C5119">
        <f t="shared" si="79"/>
        <v>29</v>
      </c>
    </row>
    <row r="5120" spans="1:3">
      <c r="A5120" t="s">
        <v>14128</v>
      </c>
      <c r="C5120">
        <f t="shared" si="79"/>
        <v>29</v>
      </c>
    </row>
    <row r="5121" spans="1:3">
      <c r="A5121" t="s">
        <v>14197</v>
      </c>
      <c r="C5121">
        <f t="shared" si="79"/>
        <v>29</v>
      </c>
    </row>
    <row r="5122" spans="1:3">
      <c r="A5122" t="s">
        <v>14278</v>
      </c>
      <c r="C5122">
        <f t="shared" si="79"/>
        <v>29</v>
      </c>
    </row>
    <row r="5123" spans="1:3">
      <c r="A5123" t="s">
        <v>14415</v>
      </c>
      <c r="C5123">
        <f t="shared" si="79"/>
        <v>29</v>
      </c>
    </row>
    <row r="5124" spans="1:3">
      <c r="A5124" t="s">
        <v>14443</v>
      </c>
      <c r="C5124">
        <f t="shared" si="79"/>
        <v>29</v>
      </c>
    </row>
    <row r="5125" spans="1:3">
      <c r="A5125" t="s">
        <v>14455</v>
      </c>
      <c r="C5125">
        <f t="shared" si="79"/>
        <v>29</v>
      </c>
    </row>
    <row r="5126" spans="1:3">
      <c r="A5126" t="s">
        <v>14472</v>
      </c>
      <c r="C5126">
        <f t="shared" si="79"/>
        <v>29</v>
      </c>
    </row>
    <row r="5127" spans="1:3">
      <c r="A5127" t="s">
        <v>14493</v>
      </c>
      <c r="C5127">
        <f t="shared" si="79"/>
        <v>29</v>
      </c>
    </row>
    <row r="5128" spans="1:3">
      <c r="A5128" t="s">
        <v>17919</v>
      </c>
      <c r="C5128">
        <f t="shared" si="79"/>
        <v>29</v>
      </c>
    </row>
    <row r="5129" spans="1:3">
      <c r="A5129" t="s">
        <v>17922</v>
      </c>
      <c r="C5129">
        <f t="shared" si="79"/>
        <v>29</v>
      </c>
    </row>
    <row r="5130" spans="1:3">
      <c r="A5130" t="s">
        <v>14528</v>
      </c>
      <c r="C5130">
        <f t="shared" si="79"/>
        <v>29</v>
      </c>
    </row>
    <row r="5131" spans="1:3">
      <c r="A5131" t="s">
        <v>14621</v>
      </c>
      <c r="C5131">
        <f t="shared" si="79"/>
        <v>29</v>
      </c>
    </row>
    <row r="5132" spans="1:3">
      <c r="A5132" t="s">
        <v>14627</v>
      </c>
      <c r="C5132">
        <f t="shared" si="79"/>
        <v>29</v>
      </c>
    </row>
    <row r="5133" spans="1:3">
      <c r="A5133" t="s">
        <v>14647</v>
      </c>
      <c r="C5133">
        <f t="shared" si="79"/>
        <v>29</v>
      </c>
    </row>
    <row r="5134" spans="1:3">
      <c r="A5134" t="s">
        <v>14746</v>
      </c>
      <c r="C5134">
        <f t="shared" si="79"/>
        <v>29</v>
      </c>
    </row>
    <row r="5135" spans="1:3">
      <c r="A5135" t="s">
        <v>14808</v>
      </c>
      <c r="C5135">
        <f t="shared" si="79"/>
        <v>29</v>
      </c>
    </row>
    <row r="5136" spans="1:3">
      <c r="A5136" t="s">
        <v>14812</v>
      </c>
      <c r="C5136">
        <f t="shared" si="79"/>
        <v>29</v>
      </c>
    </row>
    <row r="5137" spans="1:3">
      <c r="A5137" t="s">
        <v>14829</v>
      </c>
      <c r="C5137">
        <f t="shared" si="79"/>
        <v>29</v>
      </c>
    </row>
    <row r="5138" spans="1:3">
      <c r="A5138" t="s">
        <v>14838</v>
      </c>
      <c r="C5138">
        <f t="shared" si="79"/>
        <v>29</v>
      </c>
    </row>
    <row r="5139" spans="1:3">
      <c r="A5139" t="s">
        <v>14854</v>
      </c>
      <c r="C5139">
        <f t="shared" si="79"/>
        <v>29</v>
      </c>
    </row>
    <row r="5140" spans="1:3">
      <c r="A5140" t="s">
        <v>14917</v>
      </c>
      <c r="C5140">
        <f t="shared" si="79"/>
        <v>29</v>
      </c>
    </row>
    <row r="5141" spans="1:3">
      <c r="A5141" t="s">
        <v>14921</v>
      </c>
      <c r="C5141">
        <f t="shared" si="79"/>
        <v>29</v>
      </c>
    </row>
    <row r="5142" spans="1:3">
      <c r="A5142" t="s">
        <v>14945</v>
      </c>
      <c r="C5142">
        <f t="shared" si="79"/>
        <v>29</v>
      </c>
    </row>
    <row r="5143" spans="1:3">
      <c r="A5143" t="s">
        <v>15008</v>
      </c>
      <c r="C5143">
        <f t="shared" si="79"/>
        <v>29</v>
      </c>
    </row>
    <row r="5144" spans="1:3">
      <c r="A5144" t="s">
        <v>15054</v>
      </c>
      <c r="C5144">
        <f t="shared" si="79"/>
        <v>29</v>
      </c>
    </row>
    <row r="5145" spans="1:3">
      <c r="A5145" t="s">
        <v>15137</v>
      </c>
      <c r="C5145">
        <f t="shared" si="79"/>
        <v>29</v>
      </c>
    </row>
    <row r="5146" spans="1:3">
      <c r="A5146" t="s">
        <v>15145</v>
      </c>
      <c r="C5146">
        <f t="shared" si="79"/>
        <v>29</v>
      </c>
    </row>
    <row r="5147" spans="1:3">
      <c r="A5147" t="s">
        <v>15264</v>
      </c>
      <c r="C5147">
        <f t="shared" si="79"/>
        <v>29</v>
      </c>
    </row>
    <row r="5148" spans="1:3">
      <c r="A5148" t="s">
        <v>15436</v>
      </c>
      <c r="C5148">
        <f t="shared" si="79"/>
        <v>29</v>
      </c>
    </row>
    <row r="5149" spans="1:3">
      <c r="A5149" t="s">
        <v>15453</v>
      </c>
      <c r="C5149">
        <f t="shared" si="79"/>
        <v>29</v>
      </c>
    </row>
    <row r="5150" spans="1:3">
      <c r="A5150" t="s">
        <v>15533</v>
      </c>
      <c r="C5150">
        <f t="shared" si="79"/>
        <v>29</v>
      </c>
    </row>
    <row r="5151" spans="1:3">
      <c r="A5151" t="s">
        <v>15535</v>
      </c>
      <c r="C5151">
        <f t="shared" si="79"/>
        <v>29</v>
      </c>
    </row>
    <row r="5152" spans="1:3">
      <c r="A5152" t="s">
        <v>15607</v>
      </c>
      <c r="C5152">
        <f t="shared" si="79"/>
        <v>29</v>
      </c>
    </row>
    <row r="5153" spans="1:3">
      <c r="A5153" t="s">
        <v>15644</v>
      </c>
      <c r="C5153">
        <f t="shared" si="79"/>
        <v>29</v>
      </c>
    </row>
    <row r="5154" spans="1:3">
      <c r="A5154" t="s">
        <v>15654</v>
      </c>
      <c r="C5154">
        <f t="shared" si="79"/>
        <v>29</v>
      </c>
    </row>
    <row r="5155" spans="1:3">
      <c r="A5155" t="s">
        <v>15694</v>
      </c>
      <c r="C5155">
        <f t="shared" si="79"/>
        <v>29</v>
      </c>
    </row>
    <row r="5156" spans="1:3">
      <c r="A5156" t="s">
        <v>15764</v>
      </c>
      <c r="C5156">
        <f t="shared" si="79"/>
        <v>29</v>
      </c>
    </row>
    <row r="5157" spans="1:3">
      <c r="A5157" t="s">
        <v>15804</v>
      </c>
      <c r="C5157">
        <f t="shared" si="79"/>
        <v>29</v>
      </c>
    </row>
    <row r="5158" spans="1:3">
      <c r="A5158" t="s">
        <v>15823</v>
      </c>
      <c r="C5158">
        <f t="shared" si="79"/>
        <v>29</v>
      </c>
    </row>
    <row r="5159" spans="1:3">
      <c r="A5159" t="s">
        <v>15842</v>
      </c>
      <c r="C5159">
        <f t="shared" si="79"/>
        <v>29</v>
      </c>
    </row>
    <row r="5160" spans="1:3">
      <c r="A5160" t="s">
        <v>15851</v>
      </c>
      <c r="C5160">
        <f t="shared" si="79"/>
        <v>29</v>
      </c>
    </row>
    <row r="5161" spans="1:3">
      <c r="A5161" t="s">
        <v>15920</v>
      </c>
      <c r="C5161">
        <f t="shared" ref="C5161:C5224" si="80">LEN(A5161)</f>
        <v>29</v>
      </c>
    </row>
    <row r="5162" spans="1:3">
      <c r="A5162" t="s">
        <v>16020</v>
      </c>
      <c r="C5162">
        <f t="shared" si="80"/>
        <v>29</v>
      </c>
    </row>
    <row r="5163" spans="1:3">
      <c r="A5163" t="s">
        <v>16057</v>
      </c>
      <c r="C5163">
        <f t="shared" si="80"/>
        <v>29</v>
      </c>
    </row>
    <row r="5164" spans="1:3">
      <c r="A5164" t="s">
        <v>16109</v>
      </c>
      <c r="C5164">
        <f t="shared" si="80"/>
        <v>29</v>
      </c>
    </row>
    <row r="5165" spans="1:3">
      <c r="A5165" t="s">
        <v>16203</v>
      </c>
      <c r="C5165">
        <f t="shared" si="80"/>
        <v>29</v>
      </c>
    </row>
    <row r="5166" spans="1:3">
      <c r="A5166" t="s">
        <v>16204</v>
      </c>
      <c r="C5166">
        <f t="shared" si="80"/>
        <v>29</v>
      </c>
    </row>
    <row r="5167" spans="1:3">
      <c r="A5167" t="s">
        <v>16268</v>
      </c>
      <c r="C5167">
        <f t="shared" si="80"/>
        <v>29</v>
      </c>
    </row>
    <row r="5168" spans="1:3">
      <c r="A5168" t="s">
        <v>16357</v>
      </c>
      <c r="C5168">
        <f t="shared" si="80"/>
        <v>29</v>
      </c>
    </row>
    <row r="5169" spans="1:3">
      <c r="A5169" t="s">
        <v>18013</v>
      </c>
      <c r="C5169">
        <f t="shared" si="80"/>
        <v>29</v>
      </c>
    </row>
    <row r="5170" spans="1:3">
      <c r="A5170" t="s">
        <v>16519</v>
      </c>
      <c r="C5170">
        <f t="shared" si="80"/>
        <v>29</v>
      </c>
    </row>
    <row r="5171" spans="1:3">
      <c r="A5171" t="s">
        <v>16614</v>
      </c>
      <c r="C5171">
        <f t="shared" si="80"/>
        <v>29</v>
      </c>
    </row>
    <row r="5172" spans="1:3">
      <c r="A5172" t="s">
        <v>16625</v>
      </c>
      <c r="C5172">
        <f t="shared" si="80"/>
        <v>29</v>
      </c>
    </row>
    <row r="5173" spans="1:3">
      <c r="A5173" t="s">
        <v>16626</v>
      </c>
      <c r="C5173">
        <f t="shared" si="80"/>
        <v>29</v>
      </c>
    </row>
    <row r="5174" spans="1:3">
      <c r="A5174" t="s">
        <v>16676</v>
      </c>
      <c r="C5174">
        <f t="shared" si="80"/>
        <v>29</v>
      </c>
    </row>
    <row r="5175" spans="1:3">
      <c r="A5175" t="s">
        <v>16687</v>
      </c>
      <c r="C5175">
        <f t="shared" si="80"/>
        <v>29</v>
      </c>
    </row>
    <row r="5176" spans="1:3">
      <c r="A5176" t="s">
        <v>16695</v>
      </c>
      <c r="C5176">
        <f t="shared" si="80"/>
        <v>29</v>
      </c>
    </row>
    <row r="5177" spans="1:3">
      <c r="A5177" t="s">
        <v>16703</v>
      </c>
      <c r="C5177">
        <f t="shared" si="80"/>
        <v>29</v>
      </c>
    </row>
    <row r="5178" spans="1:3">
      <c r="A5178" t="s">
        <v>16717</v>
      </c>
      <c r="C5178">
        <f t="shared" si="80"/>
        <v>29</v>
      </c>
    </row>
    <row r="5179" spans="1:3">
      <c r="A5179" t="s">
        <v>16726</v>
      </c>
      <c r="C5179">
        <f t="shared" si="80"/>
        <v>29</v>
      </c>
    </row>
    <row r="5180" spans="1:3">
      <c r="A5180" t="s">
        <v>16730</v>
      </c>
      <c r="C5180">
        <f t="shared" si="80"/>
        <v>29</v>
      </c>
    </row>
    <row r="5181" spans="1:3">
      <c r="A5181" t="s">
        <v>16744</v>
      </c>
      <c r="C5181">
        <f t="shared" si="80"/>
        <v>29</v>
      </c>
    </row>
    <row r="5182" spans="1:3">
      <c r="A5182" t="s">
        <v>16770</v>
      </c>
      <c r="C5182">
        <f t="shared" si="80"/>
        <v>29</v>
      </c>
    </row>
    <row r="5183" spans="1:3">
      <c r="A5183" t="s">
        <v>18072</v>
      </c>
      <c r="C5183">
        <f t="shared" si="80"/>
        <v>29</v>
      </c>
    </row>
    <row r="5184" spans="1:3">
      <c r="A5184" t="s">
        <v>16847</v>
      </c>
      <c r="C5184">
        <f t="shared" si="80"/>
        <v>29</v>
      </c>
    </row>
    <row r="5185" spans="1:3">
      <c r="A5185" t="s">
        <v>16867</v>
      </c>
      <c r="C5185">
        <f t="shared" si="80"/>
        <v>29</v>
      </c>
    </row>
    <row r="5186" spans="1:3">
      <c r="A5186" t="s">
        <v>16901</v>
      </c>
      <c r="C5186">
        <f t="shared" si="80"/>
        <v>29</v>
      </c>
    </row>
    <row r="5187" spans="1:3">
      <c r="A5187" t="s">
        <v>16936</v>
      </c>
      <c r="C5187">
        <f t="shared" si="80"/>
        <v>29</v>
      </c>
    </row>
    <row r="5188" spans="1:3">
      <c r="A5188" t="s">
        <v>16943</v>
      </c>
      <c r="C5188">
        <f t="shared" si="80"/>
        <v>29</v>
      </c>
    </row>
    <row r="5189" spans="1:3">
      <c r="A5189" t="s">
        <v>18086</v>
      </c>
      <c r="C5189">
        <f t="shared" si="80"/>
        <v>29</v>
      </c>
    </row>
    <row r="5190" spans="1:3">
      <c r="A5190" t="s">
        <v>16959</v>
      </c>
      <c r="C5190">
        <f t="shared" si="80"/>
        <v>29</v>
      </c>
    </row>
    <row r="5191" spans="1:3">
      <c r="A5191" t="s">
        <v>16964</v>
      </c>
      <c r="C5191">
        <f t="shared" si="80"/>
        <v>29</v>
      </c>
    </row>
    <row r="5192" spans="1:3">
      <c r="A5192" t="s">
        <v>16988</v>
      </c>
      <c r="C5192">
        <f t="shared" si="80"/>
        <v>29</v>
      </c>
    </row>
    <row r="5193" spans="1:3">
      <c r="A5193" t="s">
        <v>17020</v>
      </c>
      <c r="C5193">
        <f t="shared" si="80"/>
        <v>29</v>
      </c>
    </row>
    <row r="5194" spans="1:3">
      <c r="A5194" t="s">
        <v>17022</v>
      </c>
      <c r="C5194">
        <f t="shared" si="80"/>
        <v>29</v>
      </c>
    </row>
    <row r="5195" spans="1:3">
      <c r="A5195" t="s">
        <v>17032</v>
      </c>
      <c r="C5195">
        <f t="shared" si="80"/>
        <v>29</v>
      </c>
    </row>
    <row r="5196" spans="1:3">
      <c r="A5196" t="s">
        <v>17183</v>
      </c>
      <c r="C5196">
        <f t="shared" si="80"/>
        <v>29</v>
      </c>
    </row>
    <row r="5197" spans="1:3">
      <c r="A5197" t="s">
        <v>18098</v>
      </c>
      <c r="C5197">
        <f t="shared" si="80"/>
        <v>28</v>
      </c>
    </row>
    <row r="5198" spans="1:3">
      <c r="A5198" t="s">
        <v>17304</v>
      </c>
      <c r="C5198">
        <f t="shared" si="80"/>
        <v>28</v>
      </c>
    </row>
    <row r="5199" spans="1:3">
      <c r="A5199" t="s">
        <v>34</v>
      </c>
      <c r="C5199">
        <f t="shared" si="80"/>
        <v>28</v>
      </c>
    </row>
    <row r="5200" spans="1:3">
      <c r="A5200" t="s">
        <v>77</v>
      </c>
      <c r="C5200">
        <f t="shared" si="80"/>
        <v>28</v>
      </c>
    </row>
    <row r="5201" spans="1:3">
      <c r="A5201" t="s">
        <v>98</v>
      </c>
      <c r="C5201">
        <f t="shared" si="80"/>
        <v>28</v>
      </c>
    </row>
    <row r="5202" spans="1:3">
      <c r="A5202" t="s">
        <v>150</v>
      </c>
      <c r="C5202">
        <f t="shared" si="80"/>
        <v>28</v>
      </c>
    </row>
    <row r="5203" spans="1:3">
      <c r="A5203" t="s">
        <v>151</v>
      </c>
      <c r="C5203">
        <f t="shared" si="80"/>
        <v>28</v>
      </c>
    </row>
    <row r="5204" spans="1:3">
      <c r="A5204" t="s">
        <v>180</v>
      </c>
      <c r="C5204">
        <f t="shared" si="80"/>
        <v>28</v>
      </c>
    </row>
    <row r="5205" spans="1:3">
      <c r="A5205" t="s">
        <v>246</v>
      </c>
      <c r="C5205">
        <f t="shared" si="80"/>
        <v>28</v>
      </c>
    </row>
    <row r="5206" spans="1:3">
      <c r="A5206" t="s">
        <v>251</v>
      </c>
      <c r="C5206">
        <f t="shared" si="80"/>
        <v>28</v>
      </c>
    </row>
    <row r="5207" spans="1:3">
      <c r="A5207" t="s">
        <v>283</v>
      </c>
      <c r="C5207">
        <f t="shared" si="80"/>
        <v>28</v>
      </c>
    </row>
    <row r="5208" spans="1:3">
      <c r="A5208" t="s">
        <v>294</v>
      </c>
      <c r="C5208">
        <f t="shared" si="80"/>
        <v>28</v>
      </c>
    </row>
    <row r="5209" spans="1:3">
      <c r="A5209" t="s">
        <v>328</v>
      </c>
      <c r="C5209">
        <f t="shared" si="80"/>
        <v>28</v>
      </c>
    </row>
    <row r="5210" spans="1:3">
      <c r="A5210" t="s">
        <v>338</v>
      </c>
      <c r="C5210">
        <f t="shared" si="80"/>
        <v>28</v>
      </c>
    </row>
    <row r="5211" spans="1:3">
      <c r="A5211" t="s">
        <v>17312</v>
      </c>
      <c r="C5211">
        <f t="shared" si="80"/>
        <v>28</v>
      </c>
    </row>
    <row r="5212" spans="1:3">
      <c r="A5212" t="s">
        <v>454</v>
      </c>
      <c r="C5212">
        <f t="shared" si="80"/>
        <v>28</v>
      </c>
    </row>
    <row r="5213" spans="1:3">
      <c r="A5213" t="s">
        <v>462</v>
      </c>
      <c r="C5213">
        <f t="shared" si="80"/>
        <v>28</v>
      </c>
    </row>
    <row r="5214" spans="1:3">
      <c r="A5214" t="s">
        <v>507</v>
      </c>
      <c r="C5214">
        <f t="shared" si="80"/>
        <v>28</v>
      </c>
    </row>
    <row r="5215" spans="1:3">
      <c r="A5215" t="s">
        <v>606</v>
      </c>
      <c r="C5215">
        <f t="shared" si="80"/>
        <v>28</v>
      </c>
    </row>
    <row r="5216" spans="1:3">
      <c r="A5216" t="s">
        <v>17314</v>
      </c>
      <c r="C5216">
        <f t="shared" si="80"/>
        <v>28</v>
      </c>
    </row>
    <row r="5217" spans="1:3">
      <c r="A5217" t="s">
        <v>677</v>
      </c>
      <c r="C5217">
        <f t="shared" si="80"/>
        <v>28</v>
      </c>
    </row>
    <row r="5218" spans="1:3">
      <c r="A5218" t="s">
        <v>678</v>
      </c>
      <c r="C5218">
        <f t="shared" si="80"/>
        <v>28</v>
      </c>
    </row>
    <row r="5219" spans="1:3">
      <c r="A5219" t="s">
        <v>712</v>
      </c>
      <c r="C5219">
        <f t="shared" si="80"/>
        <v>28</v>
      </c>
    </row>
    <row r="5220" spans="1:3">
      <c r="A5220" t="s">
        <v>751</v>
      </c>
      <c r="C5220">
        <f t="shared" si="80"/>
        <v>28</v>
      </c>
    </row>
    <row r="5221" spans="1:3">
      <c r="A5221" t="s">
        <v>777</v>
      </c>
      <c r="C5221">
        <f t="shared" si="80"/>
        <v>28</v>
      </c>
    </row>
    <row r="5222" spans="1:3">
      <c r="A5222" t="s">
        <v>796</v>
      </c>
      <c r="C5222">
        <f t="shared" si="80"/>
        <v>28</v>
      </c>
    </row>
    <row r="5223" spans="1:3">
      <c r="A5223" t="s">
        <v>797</v>
      </c>
      <c r="C5223">
        <f t="shared" si="80"/>
        <v>28</v>
      </c>
    </row>
    <row r="5224" spans="1:3">
      <c r="A5224" t="s">
        <v>828</v>
      </c>
      <c r="C5224">
        <f t="shared" si="80"/>
        <v>28</v>
      </c>
    </row>
    <row r="5225" spans="1:3">
      <c r="A5225" t="s">
        <v>840</v>
      </c>
      <c r="C5225">
        <f t="shared" ref="C5225:C5288" si="81">LEN(A5225)</f>
        <v>28</v>
      </c>
    </row>
    <row r="5226" spans="1:3">
      <c r="A5226" t="s">
        <v>842</v>
      </c>
      <c r="C5226">
        <f t="shared" si="81"/>
        <v>28</v>
      </c>
    </row>
    <row r="5227" spans="1:3">
      <c r="A5227" t="s">
        <v>918</v>
      </c>
      <c r="C5227">
        <f t="shared" si="81"/>
        <v>28</v>
      </c>
    </row>
    <row r="5228" spans="1:3">
      <c r="A5228" t="s">
        <v>939</v>
      </c>
      <c r="C5228">
        <f t="shared" si="81"/>
        <v>28</v>
      </c>
    </row>
    <row r="5229" spans="1:3">
      <c r="A5229" t="s">
        <v>1045</v>
      </c>
      <c r="C5229">
        <f t="shared" si="81"/>
        <v>28</v>
      </c>
    </row>
    <row r="5230" spans="1:3">
      <c r="A5230" t="s">
        <v>1111</v>
      </c>
      <c r="C5230">
        <f t="shared" si="81"/>
        <v>28</v>
      </c>
    </row>
    <row r="5231" spans="1:3">
      <c r="A5231" t="s">
        <v>1159</v>
      </c>
      <c r="C5231">
        <f t="shared" si="81"/>
        <v>28</v>
      </c>
    </row>
    <row r="5232" spans="1:3">
      <c r="A5232" t="s">
        <v>1161</v>
      </c>
      <c r="C5232">
        <f t="shared" si="81"/>
        <v>28</v>
      </c>
    </row>
    <row r="5233" spans="1:3">
      <c r="A5233" t="s">
        <v>1170</v>
      </c>
      <c r="C5233">
        <f t="shared" si="81"/>
        <v>28</v>
      </c>
    </row>
    <row r="5234" spans="1:3">
      <c r="A5234" t="s">
        <v>1191</v>
      </c>
      <c r="C5234">
        <f t="shared" si="81"/>
        <v>28</v>
      </c>
    </row>
    <row r="5235" spans="1:3">
      <c r="A5235" t="s">
        <v>1221</v>
      </c>
      <c r="C5235">
        <f t="shared" si="81"/>
        <v>28</v>
      </c>
    </row>
    <row r="5236" spans="1:3">
      <c r="A5236" t="s">
        <v>1237</v>
      </c>
      <c r="C5236">
        <f t="shared" si="81"/>
        <v>28</v>
      </c>
    </row>
    <row r="5237" spans="1:3">
      <c r="A5237" t="s">
        <v>1319</v>
      </c>
      <c r="C5237">
        <f t="shared" si="81"/>
        <v>28</v>
      </c>
    </row>
    <row r="5238" spans="1:3">
      <c r="A5238" t="s">
        <v>1459</v>
      </c>
      <c r="C5238">
        <f t="shared" si="81"/>
        <v>28</v>
      </c>
    </row>
    <row r="5239" spans="1:3">
      <c r="A5239" t="s">
        <v>1466</v>
      </c>
      <c r="C5239">
        <f t="shared" si="81"/>
        <v>28</v>
      </c>
    </row>
    <row r="5240" spans="1:3">
      <c r="A5240" t="s">
        <v>1501</v>
      </c>
      <c r="C5240">
        <f t="shared" si="81"/>
        <v>28</v>
      </c>
    </row>
    <row r="5241" spans="1:3">
      <c r="A5241" t="s">
        <v>1503</v>
      </c>
      <c r="C5241">
        <f t="shared" si="81"/>
        <v>28</v>
      </c>
    </row>
    <row r="5242" spans="1:3">
      <c r="A5242" t="s">
        <v>1504</v>
      </c>
      <c r="C5242">
        <f t="shared" si="81"/>
        <v>28</v>
      </c>
    </row>
    <row r="5243" spans="1:3">
      <c r="A5243" t="s">
        <v>1514</v>
      </c>
      <c r="C5243">
        <f t="shared" si="81"/>
        <v>28</v>
      </c>
    </row>
    <row r="5244" spans="1:3">
      <c r="A5244" t="s">
        <v>1525</v>
      </c>
      <c r="C5244">
        <f t="shared" si="81"/>
        <v>28</v>
      </c>
    </row>
    <row r="5245" spans="1:3">
      <c r="A5245" t="s">
        <v>1547</v>
      </c>
      <c r="C5245">
        <f t="shared" si="81"/>
        <v>28</v>
      </c>
    </row>
    <row r="5246" spans="1:3">
      <c r="A5246" t="s">
        <v>1556</v>
      </c>
      <c r="C5246">
        <f t="shared" si="81"/>
        <v>28</v>
      </c>
    </row>
    <row r="5247" spans="1:3">
      <c r="A5247" t="s">
        <v>1568</v>
      </c>
      <c r="C5247">
        <f t="shared" si="81"/>
        <v>28</v>
      </c>
    </row>
    <row r="5248" spans="1:3">
      <c r="A5248" t="s">
        <v>1594</v>
      </c>
      <c r="C5248">
        <f t="shared" si="81"/>
        <v>28</v>
      </c>
    </row>
    <row r="5249" spans="1:3">
      <c r="A5249" t="s">
        <v>1640</v>
      </c>
      <c r="C5249">
        <f t="shared" si="81"/>
        <v>28</v>
      </c>
    </row>
    <row r="5250" spans="1:3">
      <c r="A5250" t="s">
        <v>1691</v>
      </c>
      <c r="C5250">
        <f t="shared" si="81"/>
        <v>28</v>
      </c>
    </row>
    <row r="5251" spans="1:3">
      <c r="A5251" t="s">
        <v>1706</v>
      </c>
      <c r="C5251">
        <f t="shared" si="81"/>
        <v>28</v>
      </c>
    </row>
    <row r="5252" spans="1:3">
      <c r="A5252" t="s">
        <v>1754</v>
      </c>
      <c r="C5252">
        <f t="shared" si="81"/>
        <v>28</v>
      </c>
    </row>
    <row r="5253" spans="1:3">
      <c r="A5253" t="s">
        <v>1807</v>
      </c>
      <c r="C5253">
        <f t="shared" si="81"/>
        <v>28</v>
      </c>
    </row>
    <row r="5254" spans="1:3">
      <c r="A5254" t="s">
        <v>1814</v>
      </c>
      <c r="C5254">
        <f t="shared" si="81"/>
        <v>28</v>
      </c>
    </row>
    <row r="5255" spans="1:3">
      <c r="A5255" t="s">
        <v>1819</v>
      </c>
      <c r="C5255">
        <f t="shared" si="81"/>
        <v>28</v>
      </c>
    </row>
    <row r="5256" spans="1:3">
      <c r="A5256" t="s">
        <v>1854</v>
      </c>
      <c r="C5256">
        <f t="shared" si="81"/>
        <v>28</v>
      </c>
    </row>
    <row r="5257" spans="1:3">
      <c r="A5257" t="s">
        <v>1855</v>
      </c>
      <c r="C5257">
        <f t="shared" si="81"/>
        <v>28</v>
      </c>
    </row>
    <row r="5258" spans="1:3">
      <c r="A5258" t="s">
        <v>1937</v>
      </c>
      <c r="C5258">
        <f t="shared" si="81"/>
        <v>28</v>
      </c>
    </row>
    <row r="5259" spans="1:3">
      <c r="A5259" t="s">
        <v>1972</v>
      </c>
      <c r="C5259">
        <f t="shared" si="81"/>
        <v>28</v>
      </c>
    </row>
    <row r="5260" spans="1:3">
      <c r="A5260" t="s">
        <v>1980</v>
      </c>
      <c r="C5260">
        <f t="shared" si="81"/>
        <v>28</v>
      </c>
    </row>
    <row r="5261" spans="1:3">
      <c r="A5261" t="s">
        <v>2045</v>
      </c>
      <c r="C5261">
        <f t="shared" si="81"/>
        <v>28</v>
      </c>
    </row>
    <row r="5262" spans="1:3">
      <c r="A5262" t="s">
        <v>2086</v>
      </c>
      <c r="C5262">
        <f t="shared" si="81"/>
        <v>28</v>
      </c>
    </row>
    <row r="5263" spans="1:3">
      <c r="A5263" t="s">
        <v>2116</v>
      </c>
      <c r="C5263">
        <f t="shared" si="81"/>
        <v>28</v>
      </c>
    </row>
    <row r="5264" spans="1:3">
      <c r="A5264" t="s">
        <v>2117</v>
      </c>
      <c r="C5264">
        <f t="shared" si="81"/>
        <v>28</v>
      </c>
    </row>
    <row r="5265" spans="1:3">
      <c r="A5265" t="s">
        <v>2169</v>
      </c>
      <c r="C5265">
        <f t="shared" si="81"/>
        <v>28</v>
      </c>
    </row>
    <row r="5266" spans="1:3">
      <c r="A5266" t="s">
        <v>2214</v>
      </c>
      <c r="C5266">
        <f t="shared" si="81"/>
        <v>28</v>
      </c>
    </row>
    <row r="5267" spans="1:3">
      <c r="A5267" t="s">
        <v>2265</v>
      </c>
      <c r="C5267">
        <f t="shared" si="81"/>
        <v>28</v>
      </c>
    </row>
    <row r="5268" spans="1:3">
      <c r="A5268" t="s">
        <v>2317</v>
      </c>
      <c r="C5268">
        <f t="shared" si="81"/>
        <v>28</v>
      </c>
    </row>
    <row r="5269" spans="1:3">
      <c r="A5269" t="s">
        <v>2332</v>
      </c>
      <c r="C5269">
        <f t="shared" si="81"/>
        <v>28</v>
      </c>
    </row>
    <row r="5270" spans="1:3">
      <c r="A5270" t="s">
        <v>2360</v>
      </c>
      <c r="C5270">
        <f t="shared" si="81"/>
        <v>28</v>
      </c>
    </row>
    <row r="5271" spans="1:3">
      <c r="A5271" t="s">
        <v>2494</v>
      </c>
      <c r="C5271">
        <f t="shared" si="81"/>
        <v>28</v>
      </c>
    </row>
    <row r="5272" spans="1:3">
      <c r="A5272" t="s">
        <v>2507</v>
      </c>
      <c r="C5272">
        <f t="shared" si="81"/>
        <v>28</v>
      </c>
    </row>
    <row r="5273" spans="1:3">
      <c r="A5273" t="s">
        <v>2528</v>
      </c>
      <c r="C5273">
        <f t="shared" si="81"/>
        <v>28</v>
      </c>
    </row>
    <row r="5274" spans="1:3">
      <c r="A5274" t="s">
        <v>2536</v>
      </c>
      <c r="C5274">
        <f t="shared" si="81"/>
        <v>28</v>
      </c>
    </row>
    <row r="5275" spans="1:3">
      <c r="A5275" t="s">
        <v>2573</v>
      </c>
      <c r="C5275">
        <f t="shared" si="81"/>
        <v>28</v>
      </c>
    </row>
    <row r="5276" spans="1:3">
      <c r="A5276" t="s">
        <v>2622</v>
      </c>
      <c r="C5276">
        <f t="shared" si="81"/>
        <v>28</v>
      </c>
    </row>
    <row r="5277" spans="1:3">
      <c r="A5277" t="s">
        <v>2639</v>
      </c>
      <c r="C5277">
        <f t="shared" si="81"/>
        <v>28</v>
      </c>
    </row>
    <row r="5278" spans="1:3">
      <c r="A5278" t="s">
        <v>2646</v>
      </c>
      <c r="C5278">
        <f t="shared" si="81"/>
        <v>28</v>
      </c>
    </row>
    <row r="5279" spans="1:3">
      <c r="A5279" t="s">
        <v>2811</v>
      </c>
      <c r="C5279">
        <f t="shared" si="81"/>
        <v>28</v>
      </c>
    </row>
    <row r="5280" spans="1:3">
      <c r="A5280" t="s">
        <v>2831</v>
      </c>
      <c r="C5280">
        <f t="shared" si="81"/>
        <v>28</v>
      </c>
    </row>
    <row r="5281" spans="1:3">
      <c r="A5281" t="s">
        <v>2860</v>
      </c>
      <c r="C5281">
        <f t="shared" si="81"/>
        <v>28</v>
      </c>
    </row>
    <row r="5282" spans="1:3">
      <c r="A5282" t="s">
        <v>2864</v>
      </c>
      <c r="C5282">
        <f t="shared" si="81"/>
        <v>28</v>
      </c>
    </row>
    <row r="5283" spans="1:3">
      <c r="A5283" t="s">
        <v>2877</v>
      </c>
      <c r="C5283">
        <f t="shared" si="81"/>
        <v>28</v>
      </c>
    </row>
    <row r="5284" spans="1:3">
      <c r="A5284" t="s">
        <v>2940</v>
      </c>
      <c r="C5284">
        <f t="shared" si="81"/>
        <v>28</v>
      </c>
    </row>
    <row r="5285" spans="1:3">
      <c r="A5285" t="s">
        <v>2971</v>
      </c>
      <c r="C5285">
        <f t="shared" si="81"/>
        <v>28</v>
      </c>
    </row>
    <row r="5286" spans="1:3">
      <c r="A5286" t="s">
        <v>3015</v>
      </c>
      <c r="C5286">
        <f t="shared" si="81"/>
        <v>28</v>
      </c>
    </row>
    <row r="5287" spans="1:3">
      <c r="A5287" t="s">
        <v>3022</v>
      </c>
      <c r="C5287">
        <f t="shared" si="81"/>
        <v>28</v>
      </c>
    </row>
    <row r="5288" spans="1:3">
      <c r="A5288" t="s">
        <v>3167</v>
      </c>
      <c r="C5288">
        <f t="shared" si="81"/>
        <v>28</v>
      </c>
    </row>
    <row r="5289" spans="1:3">
      <c r="A5289" t="s">
        <v>3198</v>
      </c>
      <c r="C5289">
        <f t="shared" ref="C5289:C5352" si="82">LEN(A5289)</f>
        <v>28</v>
      </c>
    </row>
    <row r="5290" spans="1:3">
      <c r="A5290" t="s">
        <v>3219</v>
      </c>
      <c r="C5290">
        <f t="shared" si="82"/>
        <v>28</v>
      </c>
    </row>
    <row r="5291" spans="1:3">
      <c r="A5291" t="s">
        <v>3238</v>
      </c>
      <c r="C5291">
        <f t="shared" si="82"/>
        <v>28</v>
      </c>
    </row>
    <row r="5292" spans="1:3">
      <c r="A5292" t="s">
        <v>3255</v>
      </c>
      <c r="C5292">
        <f t="shared" si="82"/>
        <v>28</v>
      </c>
    </row>
    <row r="5293" spans="1:3">
      <c r="A5293" t="s">
        <v>3283</v>
      </c>
      <c r="C5293">
        <f t="shared" si="82"/>
        <v>28</v>
      </c>
    </row>
    <row r="5294" spans="1:3">
      <c r="A5294" t="s">
        <v>3288</v>
      </c>
      <c r="C5294">
        <f t="shared" si="82"/>
        <v>28</v>
      </c>
    </row>
    <row r="5295" spans="1:3">
      <c r="A5295" t="s">
        <v>3303</v>
      </c>
      <c r="C5295">
        <f t="shared" si="82"/>
        <v>28</v>
      </c>
    </row>
    <row r="5296" spans="1:3">
      <c r="A5296" t="s">
        <v>3360</v>
      </c>
      <c r="C5296">
        <f t="shared" si="82"/>
        <v>28</v>
      </c>
    </row>
    <row r="5297" spans="1:3">
      <c r="A5297" t="s">
        <v>3382</v>
      </c>
      <c r="C5297">
        <f t="shared" si="82"/>
        <v>28</v>
      </c>
    </row>
    <row r="5298" spans="1:3">
      <c r="A5298" t="s">
        <v>3385</v>
      </c>
      <c r="C5298">
        <f t="shared" si="82"/>
        <v>28</v>
      </c>
    </row>
    <row r="5299" spans="1:3">
      <c r="A5299" t="s">
        <v>3434</v>
      </c>
      <c r="C5299">
        <f t="shared" si="82"/>
        <v>28</v>
      </c>
    </row>
    <row r="5300" spans="1:3">
      <c r="A5300" t="s">
        <v>3539</v>
      </c>
      <c r="C5300">
        <f t="shared" si="82"/>
        <v>28</v>
      </c>
    </row>
    <row r="5301" spans="1:3">
      <c r="A5301" t="s">
        <v>3562</v>
      </c>
      <c r="C5301">
        <f t="shared" si="82"/>
        <v>28</v>
      </c>
    </row>
    <row r="5302" spans="1:3">
      <c r="A5302" t="s">
        <v>3587</v>
      </c>
      <c r="C5302">
        <f t="shared" si="82"/>
        <v>28</v>
      </c>
    </row>
    <row r="5303" spans="1:3">
      <c r="A5303" t="s">
        <v>3637</v>
      </c>
      <c r="C5303">
        <f t="shared" si="82"/>
        <v>28</v>
      </c>
    </row>
    <row r="5304" spans="1:3">
      <c r="A5304" t="s">
        <v>3652</v>
      </c>
      <c r="C5304">
        <f t="shared" si="82"/>
        <v>28</v>
      </c>
    </row>
    <row r="5305" spans="1:3">
      <c r="A5305" t="s">
        <v>3659</v>
      </c>
      <c r="C5305">
        <f t="shared" si="82"/>
        <v>28</v>
      </c>
    </row>
    <row r="5306" spans="1:3">
      <c r="A5306" t="s">
        <v>3817</v>
      </c>
      <c r="C5306">
        <f t="shared" si="82"/>
        <v>28</v>
      </c>
    </row>
    <row r="5307" spans="1:3">
      <c r="A5307" t="s">
        <v>3836</v>
      </c>
      <c r="C5307">
        <f t="shared" si="82"/>
        <v>28</v>
      </c>
    </row>
    <row r="5308" spans="1:3">
      <c r="A5308" t="s">
        <v>3863</v>
      </c>
      <c r="C5308">
        <f t="shared" si="82"/>
        <v>28</v>
      </c>
    </row>
    <row r="5309" spans="1:3">
      <c r="A5309" t="s">
        <v>3867</v>
      </c>
      <c r="C5309">
        <f t="shared" si="82"/>
        <v>28</v>
      </c>
    </row>
    <row r="5310" spans="1:3">
      <c r="A5310" t="s">
        <v>3879</v>
      </c>
      <c r="C5310">
        <f t="shared" si="82"/>
        <v>28</v>
      </c>
    </row>
    <row r="5311" spans="1:3">
      <c r="A5311" t="s">
        <v>3944</v>
      </c>
      <c r="C5311">
        <f t="shared" si="82"/>
        <v>28</v>
      </c>
    </row>
    <row r="5312" spans="1:3">
      <c r="A5312" t="s">
        <v>3974</v>
      </c>
      <c r="C5312">
        <f t="shared" si="82"/>
        <v>28</v>
      </c>
    </row>
    <row r="5313" spans="1:3">
      <c r="A5313" t="s">
        <v>4018</v>
      </c>
      <c r="C5313">
        <f t="shared" si="82"/>
        <v>28</v>
      </c>
    </row>
    <row r="5314" spans="1:3">
      <c r="A5314" t="s">
        <v>4025</v>
      </c>
      <c r="C5314">
        <f t="shared" si="82"/>
        <v>28</v>
      </c>
    </row>
    <row r="5315" spans="1:3">
      <c r="A5315" t="s">
        <v>4046</v>
      </c>
      <c r="C5315">
        <f t="shared" si="82"/>
        <v>28</v>
      </c>
    </row>
    <row r="5316" spans="1:3">
      <c r="A5316" t="s">
        <v>4157</v>
      </c>
      <c r="C5316">
        <f t="shared" si="82"/>
        <v>28</v>
      </c>
    </row>
    <row r="5317" spans="1:3">
      <c r="A5317" t="s">
        <v>4188</v>
      </c>
      <c r="C5317">
        <f t="shared" si="82"/>
        <v>28</v>
      </c>
    </row>
    <row r="5318" spans="1:3">
      <c r="A5318" t="s">
        <v>4208</v>
      </c>
      <c r="C5318">
        <f t="shared" si="82"/>
        <v>28</v>
      </c>
    </row>
    <row r="5319" spans="1:3">
      <c r="A5319" t="s">
        <v>4226</v>
      </c>
      <c r="C5319">
        <f t="shared" si="82"/>
        <v>28</v>
      </c>
    </row>
    <row r="5320" spans="1:3">
      <c r="A5320" t="s">
        <v>4242</v>
      </c>
      <c r="C5320">
        <f t="shared" si="82"/>
        <v>28</v>
      </c>
    </row>
    <row r="5321" spans="1:3">
      <c r="A5321" t="s">
        <v>4250</v>
      </c>
      <c r="C5321">
        <f t="shared" si="82"/>
        <v>28</v>
      </c>
    </row>
    <row r="5322" spans="1:3">
      <c r="A5322" t="s">
        <v>4304</v>
      </c>
      <c r="C5322">
        <f t="shared" si="82"/>
        <v>28</v>
      </c>
    </row>
    <row r="5323" spans="1:3">
      <c r="A5323" t="s">
        <v>4325</v>
      </c>
      <c r="C5323">
        <f t="shared" si="82"/>
        <v>28</v>
      </c>
    </row>
    <row r="5324" spans="1:3">
      <c r="A5324" t="s">
        <v>4328</v>
      </c>
      <c r="C5324">
        <f t="shared" si="82"/>
        <v>28</v>
      </c>
    </row>
    <row r="5325" spans="1:3">
      <c r="A5325" t="s">
        <v>4375</v>
      </c>
      <c r="C5325">
        <f t="shared" si="82"/>
        <v>28</v>
      </c>
    </row>
    <row r="5326" spans="1:3">
      <c r="A5326" t="s">
        <v>4472</v>
      </c>
      <c r="C5326">
        <f t="shared" si="82"/>
        <v>28</v>
      </c>
    </row>
    <row r="5327" spans="1:3">
      <c r="A5327" t="s">
        <v>4508</v>
      </c>
      <c r="C5327">
        <f t="shared" si="82"/>
        <v>28</v>
      </c>
    </row>
    <row r="5328" spans="1:3">
      <c r="A5328" t="s">
        <v>4537</v>
      </c>
      <c r="C5328">
        <f t="shared" si="82"/>
        <v>28</v>
      </c>
    </row>
    <row r="5329" spans="1:3">
      <c r="A5329" t="s">
        <v>4569</v>
      </c>
      <c r="C5329">
        <f t="shared" si="82"/>
        <v>28</v>
      </c>
    </row>
    <row r="5330" spans="1:3">
      <c r="A5330" t="s">
        <v>4617</v>
      </c>
      <c r="C5330">
        <f t="shared" si="82"/>
        <v>28</v>
      </c>
    </row>
    <row r="5331" spans="1:3">
      <c r="A5331" t="s">
        <v>4631</v>
      </c>
      <c r="C5331">
        <f t="shared" si="82"/>
        <v>28</v>
      </c>
    </row>
    <row r="5332" spans="1:3">
      <c r="A5332" t="s">
        <v>4637</v>
      </c>
      <c r="C5332">
        <f t="shared" si="82"/>
        <v>28</v>
      </c>
    </row>
    <row r="5333" spans="1:3">
      <c r="A5333" t="s">
        <v>4801</v>
      </c>
      <c r="C5333">
        <f t="shared" si="82"/>
        <v>28</v>
      </c>
    </row>
    <row r="5334" spans="1:3">
      <c r="A5334" t="s">
        <v>4822</v>
      </c>
      <c r="C5334">
        <f t="shared" si="82"/>
        <v>28</v>
      </c>
    </row>
    <row r="5335" spans="1:3">
      <c r="A5335" t="s">
        <v>4848</v>
      </c>
      <c r="C5335">
        <f t="shared" si="82"/>
        <v>28</v>
      </c>
    </row>
    <row r="5336" spans="1:3">
      <c r="A5336" t="s">
        <v>4853</v>
      </c>
      <c r="C5336">
        <f t="shared" si="82"/>
        <v>28</v>
      </c>
    </row>
    <row r="5337" spans="1:3">
      <c r="A5337" t="s">
        <v>4865</v>
      </c>
      <c r="C5337">
        <f t="shared" si="82"/>
        <v>28</v>
      </c>
    </row>
    <row r="5338" spans="1:3">
      <c r="A5338" t="s">
        <v>4927</v>
      </c>
      <c r="C5338">
        <f t="shared" si="82"/>
        <v>28</v>
      </c>
    </row>
    <row r="5339" spans="1:3">
      <c r="A5339" t="s">
        <v>4960</v>
      </c>
      <c r="C5339">
        <f t="shared" si="82"/>
        <v>28</v>
      </c>
    </row>
    <row r="5340" spans="1:3">
      <c r="A5340" t="s">
        <v>5003</v>
      </c>
      <c r="C5340">
        <f t="shared" si="82"/>
        <v>28</v>
      </c>
    </row>
    <row r="5341" spans="1:3">
      <c r="A5341" t="s">
        <v>5010</v>
      </c>
      <c r="C5341">
        <f t="shared" si="82"/>
        <v>28</v>
      </c>
    </row>
    <row r="5342" spans="1:3">
      <c r="A5342" t="s">
        <v>5089</v>
      </c>
      <c r="C5342">
        <f t="shared" si="82"/>
        <v>28</v>
      </c>
    </row>
    <row r="5343" spans="1:3">
      <c r="A5343" t="s">
        <v>5146</v>
      </c>
      <c r="C5343">
        <f t="shared" si="82"/>
        <v>28</v>
      </c>
    </row>
    <row r="5344" spans="1:3">
      <c r="A5344" t="s">
        <v>5175</v>
      </c>
      <c r="C5344">
        <f t="shared" si="82"/>
        <v>28</v>
      </c>
    </row>
    <row r="5345" spans="1:3">
      <c r="A5345" t="s">
        <v>5195</v>
      </c>
      <c r="C5345">
        <f t="shared" si="82"/>
        <v>28</v>
      </c>
    </row>
    <row r="5346" spans="1:3">
      <c r="A5346" t="s">
        <v>5213</v>
      </c>
      <c r="C5346">
        <f t="shared" si="82"/>
        <v>28</v>
      </c>
    </row>
    <row r="5347" spans="1:3">
      <c r="A5347" t="s">
        <v>5230</v>
      </c>
      <c r="C5347">
        <f t="shared" si="82"/>
        <v>28</v>
      </c>
    </row>
    <row r="5348" spans="1:3">
      <c r="A5348" t="s">
        <v>5247</v>
      </c>
      <c r="C5348">
        <f t="shared" si="82"/>
        <v>28</v>
      </c>
    </row>
    <row r="5349" spans="1:3">
      <c r="A5349" t="s">
        <v>5250</v>
      </c>
      <c r="C5349">
        <f t="shared" si="82"/>
        <v>28</v>
      </c>
    </row>
    <row r="5350" spans="1:3">
      <c r="A5350" t="s">
        <v>5258</v>
      </c>
      <c r="C5350">
        <f t="shared" si="82"/>
        <v>28</v>
      </c>
    </row>
    <row r="5351" spans="1:3">
      <c r="A5351" t="s">
        <v>5310</v>
      </c>
      <c r="C5351">
        <f t="shared" si="82"/>
        <v>28</v>
      </c>
    </row>
    <row r="5352" spans="1:3">
      <c r="A5352" t="s">
        <v>5331</v>
      </c>
      <c r="C5352">
        <f t="shared" si="82"/>
        <v>28</v>
      </c>
    </row>
    <row r="5353" spans="1:3">
      <c r="A5353" t="s">
        <v>5334</v>
      </c>
      <c r="C5353">
        <f t="shared" ref="C5353:C5416" si="83">LEN(A5353)</f>
        <v>28</v>
      </c>
    </row>
    <row r="5354" spans="1:3">
      <c r="A5354" t="s">
        <v>5380</v>
      </c>
      <c r="C5354">
        <f t="shared" si="83"/>
        <v>28</v>
      </c>
    </row>
    <row r="5355" spans="1:3">
      <c r="A5355" t="s">
        <v>5472</v>
      </c>
      <c r="C5355">
        <f t="shared" si="83"/>
        <v>28</v>
      </c>
    </row>
    <row r="5356" spans="1:3">
      <c r="A5356" t="s">
        <v>5493</v>
      </c>
      <c r="C5356">
        <f t="shared" si="83"/>
        <v>28</v>
      </c>
    </row>
    <row r="5357" spans="1:3">
      <c r="A5357" t="s">
        <v>5513</v>
      </c>
      <c r="C5357">
        <f t="shared" si="83"/>
        <v>28</v>
      </c>
    </row>
    <row r="5358" spans="1:3">
      <c r="A5358" t="s">
        <v>5557</v>
      </c>
      <c r="C5358">
        <f t="shared" si="83"/>
        <v>28</v>
      </c>
    </row>
    <row r="5359" spans="1:3">
      <c r="A5359" t="s">
        <v>5571</v>
      </c>
      <c r="C5359">
        <f t="shared" si="83"/>
        <v>28</v>
      </c>
    </row>
    <row r="5360" spans="1:3">
      <c r="A5360" t="s">
        <v>5577</v>
      </c>
      <c r="C5360">
        <f t="shared" si="83"/>
        <v>28</v>
      </c>
    </row>
    <row r="5361" spans="1:3">
      <c r="A5361" t="s">
        <v>5717</v>
      </c>
      <c r="C5361">
        <f t="shared" si="83"/>
        <v>28</v>
      </c>
    </row>
    <row r="5362" spans="1:3">
      <c r="A5362" t="s">
        <v>5719</v>
      </c>
      <c r="C5362">
        <f t="shared" si="83"/>
        <v>28</v>
      </c>
    </row>
    <row r="5363" spans="1:3">
      <c r="A5363" t="s">
        <v>5737</v>
      </c>
      <c r="C5363">
        <f t="shared" si="83"/>
        <v>28</v>
      </c>
    </row>
    <row r="5364" spans="1:3">
      <c r="A5364" t="s">
        <v>5757</v>
      </c>
      <c r="C5364">
        <f t="shared" si="83"/>
        <v>28</v>
      </c>
    </row>
    <row r="5365" spans="1:3">
      <c r="A5365" t="s">
        <v>5783</v>
      </c>
      <c r="C5365">
        <f t="shared" si="83"/>
        <v>28</v>
      </c>
    </row>
    <row r="5366" spans="1:3">
      <c r="A5366" t="s">
        <v>5787</v>
      </c>
      <c r="C5366">
        <f t="shared" si="83"/>
        <v>28</v>
      </c>
    </row>
    <row r="5367" spans="1:3">
      <c r="A5367" t="s">
        <v>5799</v>
      </c>
      <c r="C5367">
        <f t="shared" si="83"/>
        <v>28</v>
      </c>
    </row>
    <row r="5368" spans="1:3">
      <c r="A5368" t="s">
        <v>5863</v>
      </c>
      <c r="C5368">
        <f t="shared" si="83"/>
        <v>28</v>
      </c>
    </row>
    <row r="5369" spans="1:3">
      <c r="A5369" t="s">
        <v>5894</v>
      </c>
      <c r="C5369">
        <f t="shared" si="83"/>
        <v>28</v>
      </c>
    </row>
    <row r="5370" spans="1:3">
      <c r="A5370" t="s">
        <v>5936</v>
      </c>
      <c r="C5370">
        <f t="shared" si="83"/>
        <v>28</v>
      </c>
    </row>
    <row r="5371" spans="1:3">
      <c r="A5371" t="s">
        <v>5944</v>
      </c>
      <c r="C5371">
        <f t="shared" si="83"/>
        <v>28</v>
      </c>
    </row>
    <row r="5372" spans="1:3">
      <c r="A5372" t="s">
        <v>6073</v>
      </c>
      <c r="C5372">
        <f t="shared" si="83"/>
        <v>28</v>
      </c>
    </row>
    <row r="5373" spans="1:3">
      <c r="A5373" t="s">
        <v>6103</v>
      </c>
      <c r="C5373">
        <f t="shared" si="83"/>
        <v>28</v>
      </c>
    </row>
    <row r="5374" spans="1:3">
      <c r="A5374" t="s">
        <v>6124</v>
      </c>
      <c r="C5374">
        <f t="shared" si="83"/>
        <v>28</v>
      </c>
    </row>
    <row r="5375" spans="1:3">
      <c r="A5375" t="s">
        <v>6142</v>
      </c>
      <c r="C5375">
        <f t="shared" si="83"/>
        <v>28</v>
      </c>
    </row>
    <row r="5376" spans="1:3">
      <c r="A5376" t="s">
        <v>6159</v>
      </c>
      <c r="C5376">
        <f t="shared" si="83"/>
        <v>28</v>
      </c>
    </row>
    <row r="5377" spans="1:3">
      <c r="A5377" t="s">
        <v>6167</v>
      </c>
      <c r="C5377">
        <f t="shared" si="83"/>
        <v>28</v>
      </c>
    </row>
    <row r="5378" spans="1:3">
      <c r="A5378" t="s">
        <v>6219</v>
      </c>
      <c r="C5378">
        <f t="shared" si="83"/>
        <v>28</v>
      </c>
    </row>
    <row r="5379" spans="1:3">
      <c r="A5379" t="s">
        <v>6231</v>
      </c>
      <c r="C5379">
        <f t="shared" si="83"/>
        <v>28</v>
      </c>
    </row>
    <row r="5380" spans="1:3">
      <c r="A5380" t="s">
        <v>6242</v>
      </c>
      <c r="C5380">
        <f t="shared" si="83"/>
        <v>28</v>
      </c>
    </row>
    <row r="5381" spans="1:3">
      <c r="A5381" t="s">
        <v>6245</v>
      </c>
      <c r="C5381">
        <f t="shared" si="83"/>
        <v>28</v>
      </c>
    </row>
    <row r="5382" spans="1:3">
      <c r="A5382" t="s">
        <v>6273</v>
      </c>
      <c r="C5382">
        <f t="shared" si="83"/>
        <v>28</v>
      </c>
    </row>
    <row r="5383" spans="1:3">
      <c r="A5383" t="s">
        <v>6372</v>
      </c>
      <c r="C5383">
        <f t="shared" si="83"/>
        <v>28</v>
      </c>
    </row>
    <row r="5384" spans="1:3">
      <c r="A5384" t="s">
        <v>6390</v>
      </c>
      <c r="C5384">
        <f t="shared" si="83"/>
        <v>28</v>
      </c>
    </row>
    <row r="5385" spans="1:3">
      <c r="A5385" t="s">
        <v>6400</v>
      </c>
      <c r="C5385">
        <f t="shared" si="83"/>
        <v>28</v>
      </c>
    </row>
    <row r="5386" spans="1:3">
      <c r="A5386" t="s">
        <v>6456</v>
      </c>
      <c r="C5386">
        <f t="shared" si="83"/>
        <v>28</v>
      </c>
    </row>
    <row r="5387" spans="1:3">
      <c r="A5387" t="s">
        <v>6459</v>
      </c>
      <c r="C5387">
        <f t="shared" si="83"/>
        <v>28</v>
      </c>
    </row>
    <row r="5388" spans="1:3">
      <c r="A5388" t="s">
        <v>6471</v>
      </c>
      <c r="C5388">
        <f t="shared" si="83"/>
        <v>28</v>
      </c>
    </row>
    <row r="5389" spans="1:3">
      <c r="A5389" t="s">
        <v>6490</v>
      </c>
      <c r="C5389">
        <f t="shared" si="83"/>
        <v>28</v>
      </c>
    </row>
    <row r="5390" spans="1:3">
      <c r="A5390" t="s">
        <v>6509</v>
      </c>
      <c r="C5390">
        <f t="shared" si="83"/>
        <v>28</v>
      </c>
    </row>
    <row r="5391" spans="1:3">
      <c r="A5391" t="s">
        <v>6534</v>
      </c>
      <c r="C5391">
        <f t="shared" si="83"/>
        <v>28</v>
      </c>
    </row>
    <row r="5392" spans="1:3">
      <c r="A5392" t="s">
        <v>6541</v>
      </c>
      <c r="C5392">
        <f t="shared" si="83"/>
        <v>28</v>
      </c>
    </row>
    <row r="5393" spans="1:3">
      <c r="A5393" t="s">
        <v>6560</v>
      </c>
      <c r="C5393">
        <f t="shared" si="83"/>
        <v>28</v>
      </c>
    </row>
    <row r="5394" spans="1:3">
      <c r="A5394" t="s">
        <v>6600</v>
      </c>
      <c r="C5394">
        <f t="shared" si="83"/>
        <v>28</v>
      </c>
    </row>
    <row r="5395" spans="1:3">
      <c r="A5395" t="s">
        <v>6620</v>
      </c>
      <c r="C5395">
        <f t="shared" si="83"/>
        <v>28</v>
      </c>
    </row>
    <row r="5396" spans="1:3">
      <c r="A5396" t="s">
        <v>6629</v>
      </c>
      <c r="C5396">
        <f t="shared" si="83"/>
        <v>28</v>
      </c>
    </row>
    <row r="5397" spans="1:3">
      <c r="A5397" t="s">
        <v>6646</v>
      </c>
      <c r="C5397">
        <f t="shared" si="83"/>
        <v>28</v>
      </c>
    </row>
    <row r="5398" spans="1:3">
      <c r="A5398" t="s">
        <v>6666</v>
      </c>
      <c r="C5398">
        <f t="shared" si="83"/>
        <v>28</v>
      </c>
    </row>
    <row r="5399" spans="1:3">
      <c r="A5399" t="s">
        <v>6677</v>
      </c>
      <c r="C5399">
        <f t="shared" si="83"/>
        <v>28</v>
      </c>
    </row>
    <row r="5400" spans="1:3">
      <c r="A5400" t="s">
        <v>6702</v>
      </c>
      <c r="C5400">
        <f t="shared" si="83"/>
        <v>28</v>
      </c>
    </row>
    <row r="5401" spans="1:3">
      <c r="A5401" t="s">
        <v>6736</v>
      </c>
      <c r="C5401">
        <f t="shared" si="83"/>
        <v>28</v>
      </c>
    </row>
    <row r="5402" spans="1:3">
      <c r="A5402" t="s">
        <v>6746</v>
      </c>
      <c r="C5402">
        <f t="shared" si="83"/>
        <v>28</v>
      </c>
    </row>
    <row r="5403" spans="1:3">
      <c r="A5403" t="s">
        <v>6769</v>
      </c>
      <c r="C5403">
        <f t="shared" si="83"/>
        <v>28</v>
      </c>
    </row>
    <row r="5404" spans="1:3">
      <c r="A5404" t="s">
        <v>6854</v>
      </c>
      <c r="C5404">
        <f t="shared" si="83"/>
        <v>28</v>
      </c>
    </row>
    <row r="5405" spans="1:3">
      <c r="A5405" t="s">
        <v>17420</v>
      </c>
      <c r="C5405">
        <f t="shared" si="83"/>
        <v>28</v>
      </c>
    </row>
    <row r="5406" spans="1:3">
      <c r="A5406" t="s">
        <v>6872</v>
      </c>
      <c r="C5406">
        <f t="shared" si="83"/>
        <v>28</v>
      </c>
    </row>
    <row r="5407" spans="1:3">
      <c r="A5407" t="s">
        <v>6875</v>
      </c>
      <c r="C5407">
        <f t="shared" si="83"/>
        <v>28</v>
      </c>
    </row>
    <row r="5408" spans="1:3">
      <c r="A5408" t="s">
        <v>6908</v>
      </c>
      <c r="C5408">
        <f t="shared" si="83"/>
        <v>28</v>
      </c>
    </row>
    <row r="5409" spans="1:3">
      <c r="A5409" t="s">
        <v>6933</v>
      </c>
      <c r="C5409">
        <f t="shared" si="83"/>
        <v>28</v>
      </c>
    </row>
    <row r="5410" spans="1:3">
      <c r="A5410" t="s">
        <v>6951</v>
      </c>
      <c r="C5410">
        <f t="shared" si="83"/>
        <v>28</v>
      </c>
    </row>
    <row r="5411" spans="1:3">
      <c r="A5411" t="s">
        <v>6952</v>
      </c>
      <c r="C5411">
        <f t="shared" si="83"/>
        <v>28</v>
      </c>
    </row>
    <row r="5412" spans="1:3">
      <c r="A5412" t="s">
        <v>6968</v>
      </c>
      <c r="C5412">
        <f t="shared" si="83"/>
        <v>28</v>
      </c>
    </row>
    <row r="5413" spans="1:3">
      <c r="A5413" t="s">
        <v>6982</v>
      </c>
      <c r="C5413">
        <f t="shared" si="83"/>
        <v>28</v>
      </c>
    </row>
    <row r="5414" spans="1:3">
      <c r="A5414" t="s">
        <v>6985</v>
      </c>
      <c r="C5414">
        <f t="shared" si="83"/>
        <v>28</v>
      </c>
    </row>
    <row r="5415" spans="1:3">
      <c r="A5415" t="s">
        <v>6987</v>
      </c>
      <c r="C5415">
        <f t="shared" si="83"/>
        <v>28</v>
      </c>
    </row>
    <row r="5416" spans="1:3">
      <c r="A5416" t="s">
        <v>6992</v>
      </c>
      <c r="C5416">
        <f t="shared" si="83"/>
        <v>28</v>
      </c>
    </row>
    <row r="5417" spans="1:3">
      <c r="A5417" t="s">
        <v>7002</v>
      </c>
      <c r="C5417">
        <f t="shared" ref="C5417:C5480" si="84">LEN(A5417)</f>
        <v>28</v>
      </c>
    </row>
    <row r="5418" spans="1:3">
      <c r="A5418" t="s">
        <v>7046</v>
      </c>
      <c r="C5418">
        <f t="shared" si="84"/>
        <v>28</v>
      </c>
    </row>
    <row r="5419" spans="1:3">
      <c r="A5419" t="s">
        <v>7079</v>
      </c>
      <c r="C5419">
        <f t="shared" si="84"/>
        <v>28</v>
      </c>
    </row>
    <row r="5420" spans="1:3">
      <c r="A5420" t="s">
        <v>7094</v>
      </c>
      <c r="C5420">
        <f t="shared" si="84"/>
        <v>28</v>
      </c>
    </row>
    <row r="5421" spans="1:3">
      <c r="A5421" t="s">
        <v>7131</v>
      </c>
      <c r="C5421">
        <f t="shared" si="84"/>
        <v>28</v>
      </c>
    </row>
    <row r="5422" spans="1:3">
      <c r="A5422" t="s">
        <v>7185</v>
      </c>
      <c r="C5422">
        <f t="shared" si="84"/>
        <v>28</v>
      </c>
    </row>
    <row r="5423" spans="1:3">
      <c r="A5423" t="s">
        <v>7186</v>
      </c>
      <c r="C5423">
        <f t="shared" si="84"/>
        <v>28</v>
      </c>
    </row>
    <row r="5424" spans="1:3">
      <c r="A5424" t="s">
        <v>7201</v>
      </c>
      <c r="C5424">
        <f t="shared" si="84"/>
        <v>28</v>
      </c>
    </row>
    <row r="5425" spans="1:3">
      <c r="A5425" t="s">
        <v>7210</v>
      </c>
      <c r="C5425">
        <f t="shared" si="84"/>
        <v>28</v>
      </c>
    </row>
    <row r="5426" spans="1:3">
      <c r="A5426" t="s">
        <v>7239</v>
      </c>
      <c r="C5426">
        <f t="shared" si="84"/>
        <v>28</v>
      </c>
    </row>
    <row r="5427" spans="1:3">
      <c r="A5427" t="s">
        <v>7301</v>
      </c>
      <c r="C5427">
        <f t="shared" si="84"/>
        <v>28</v>
      </c>
    </row>
    <row r="5428" spans="1:3">
      <c r="A5428" t="s">
        <v>7325</v>
      </c>
      <c r="C5428">
        <f t="shared" si="84"/>
        <v>28</v>
      </c>
    </row>
    <row r="5429" spans="1:3">
      <c r="A5429" t="s">
        <v>7358</v>
      </c>
      <c r="C5429">
        <f t="shared" si="84"/>
        <v>28</v>
      </c>
    </row>
    <row r="5430" spans="1:3">
      <c r="A5430" t="s">
        <v>7360</v>
      </c>
      <c r="C5430">
        <f t="shared" si="84"/>
        <v>28</v>
      </c>
    </row>
    <row r="5431" spans="1:3">
      <c r="A5431" t="s">
        <v>7362</v>
      </c>
      <c r="C5431">
        <f t="shared" si="84"/>
        <v>28</v>
      </c>
    </row>
    <row r="5432" spans="1:3">
      <c r="A5432" t="s">
        <v>7397</v>
      </c>
      <c r="C5432">
        <f t="shared" si="84"/>
        <v>28</v>
      </c>
    </row>
    <row r="5433" spans="1:3">
      <c r="A5433" t="s">
        <v>7403</v>
      </c>
      <c r="C5433">
        <f t="shared" si="84"/>
        <v>28</v>
      </c>
    </row>
    <row r="5434" spans="1:3">
      <c r="A5434" t="s">
        <v>7408</v>
      </c>
      <c r="C5434">
        <f t="shared" si="84"/>
        <v>28</v>
      </c>
    </row>
    <row r="5435" spans="1:3">
      <c r="A5435" t="s">
        <v>7411</v>
      </c>
      <c r="C5435">
        <f t="shared" si="84"/>
        <v>28</v>
      </c>
    </row>
    <row r="5436" spans="1:3">
      <c r="A5436" t="s">
        <v>7435</v>
      </c>
      <c r="C5436">
        <f t="shared" si="84"/>
        <v>28</v>
      </c>
    </row>
    <row r="5437" spans="1:3">
      <c r="A5437" t="s">
        <v>7438</v>
      </c>
      <c r="C5437">
        <f t="shared" si="84"/>
        <v>28</v>
      </c>
    </row>
    <row r="5438" spans="1:3">
      <c r="A5438" t="s">
        <v>7456</v>
      </c>
      <c r="C5438">
        <f t="shared" si="84"/>
        <v>28</v>
      </c>
    </row>
    <row r="5439" spans="1:3">
      <c r="A5439" t="s">
        <v>7467</v>
      </c>
      <c r="C5439">
        <f t="shared" si="84"/>
        <v>28</v>
      </c>
    </row>
    <row r="5440" spans="1:3">
      <c r="A5440" t="s">
        <v>7469</v>
      </c>
      <c r="C5440">
        <f t="shared" si="84"/>
        <v>28</v>
      </c>
    </row>
    <row r="5441" spans="1:3">
      <c r="A5441" t="s">
        <v>7523</v>
      </c>
      <c r="C5441">
        <f t="shared" si="84"/>
        <v>28</v>
      </c>
    </row>
    <row r="5442" spans="1:3">
      <c r="A5442" t="s">
        <v>7545</v>
      </c>
      <c r="C5442">
        <f t="shared" si="84"/>
        <v>28</v>
      </c>
    </row>
    <row r="5443" spans="1:3">
      <c r="A5443" t="s">
        <v>7548</v>
      </c>
      <c r="C5443">
        <f t="shared" si="84"/>
        <v>28</v>
      </c>
    </row>
    <row r="5444" spans="1:3">
      <c r="A5444" t="s">
        <v>7682</v>
      </c>
      <c r="C5444">
        <f t="shared" si="84"/>
        <v>28</v>
      </c>
    </row>
    <row r="5445" spans="1:3">
      <c r="A5445" t="s">
        <v>7719</v>
      </c>
      <c r="C5445">
        <f t="shared" si="84"/>
        <v>28</v>
      </c>
    </row>
    <row r="5446" spans="1:3">
      <c r="A5446" t="s">
        <v>7730</v>
      </c>
      <c r="C5446">
        <f t="shared" si="84"/>
        <v>28</v>
      </c>
    </row>
    <row r="5447" spans="1:3">
      <c r="A5447" t="s">
        <v>7737</v>
      </c>
      <c r="C5447">
        <f t="shared" si="84"/>
        <v>28</v>
      </c>
    </row>
    <row r="5448" spans="1:3">
      <c r="A5448" t="s">
        <v>7745</v>
      </c>
      <c r="C5448">
        <f t="shared" si="84"/>
        <v>28</v>
      </c>
    </row>
    <row r="5449" spans="1:3">
      <c r="A5449" t="s">
        <v>7754</v>
      </c>
      <c r="C5449">
        <f t="shared" si="84"/>
        <v>28</v>
      </c>
    </row>
    <row r="5450" spans="1:3">
      <c r="A5450" t="s">
        <v>7783</v>
      </c>
      <c r="C5450">
        <f t="shared" si="84"/>
        <v>28</v>
      </c>
    </row>
    <row r="5451" spans="1:3">
      <c r="A5451" t="s">
        <v>7803</v>
      </c>
      <c r="C5451">
        <f t="shared" si="84"/>
        <v>28</v>
      </c>
    </row>
    <row r="5452" spans="1:3">
      <c r="A5452" t="s">
        <v>7813</v>
      </c>
      <c r="C5452">
        <f t="shared" si="84"/>
        <v>28</v>
      </c>
    </row>
    <row r="5453" spans="1:3">
      <c r="A5453" t="s">
        <v>7858</v>
      </c>
      <c r="C5453">
        <f t="shared" si="84"/>
        <v>28</v>
      </c>
    </row>
    <row r="5454" spans="1:3">
      <c r="A5454" t="s">
        <v>7865</v>
      </c>
      <c r="C5454">
        <f t="shared" si="84"/>
        <v>28</v>
      </c>
    </row>
    <row r="5455" spans="1:3">
      <c r="A5455" t="s">
        <v>7866</v>
      </c>
      <c r="C5455">
        <f t="shared" si="84"/>
        <v>28</v>
      </c>
    </row>
    <row r="5456" spans="1:3">
      <c r="A5456" t="s">
        <v>7887</v>
      </c>
      <c r="C5456">
        <f t="shared" si="84"/>
        <v>28</v>
      </c>
    </row>
    <row r="5457" spans="1:3">
      <c r="A5457" t="s">
        <v>7890</v>
      </c>
      <c r="C5457">
        <f t="shared" si="84"/>
        <v>28</v>
      </c>
    </row>
    <row r="5458" spans="1:3">
      <c r="A5458" t="s">
        <v>7891</v>
      </c>
      <c r="C5458">
        <f t="shared" si="84"/>
        <v>28</v>
      </c>
    </row>
    <row r="5459" spans="1:3">
      <c r="A5459" t="s">
        <v>7951</v>
      </c>
      <c r="C5459">
        <f t="shared" si="84"/>
        <v>28</v>
      </c>
    </row>
    <row r="5460" spans="1:3">
      <c r="A5460" t="s">
        <v>7963</v>
      </c>
      <c r="C5460">
        <f t="shared" si="84"/>
        <v>28</v>
      </c>
    </row>
    <row r="5461" spans="1:3">
      <c r="A5461" t="s">
        <v>7966</v>
      </c>
      <c r="C5461">
        <f t="shared" si="84"/>
        <v>28</v>
      </c>
    </row>
    <row r="5462" spans="1:3">
      <c r="A5462" t="s">
        <v>8114</v>
      </c>
      <c r="C5462">
        <f t="shared" si="84"/>
        <v>28</v>
      </c>
    </row>
    <row r="5463" spans="1:3">
      <c r="A5463" t="s">
        <v>8139</v>
      </c>
      <c r="C5463">
        <f t="shared" si="84"/>
        <v>28</v>
      </c>
    </row>
    <row r="5464" spans="1:3">
      <c r="A5464" t="s">
        <v>8179</v>
      </c>
      <c r="C5464">
        <f t="shared" si="84"/>
        <v>28</v>
      </c>
    </row>
    <row r="5465" spans="1:3">
      <c r="A5465" t="s">
        <v>8185</v>
      </c>
      <c r="C5465">
        <f t="shared" si="84"/>
        <v>28</v>
      </c>
    </row>
    <row r="5466" spans="1:3">
      <c r="A5466" t="s">
        <v>8337</v>
      </c>
      <c r="C5466">
        <f t="shared" si="84"/>
        <v>28</v>
      </c>
    </row>
    <row r="5467" spans="1:3">
      <c r="A5467" t="s">
        <v>8348</v>
      </c>
      <c r="C5467">
        <f t="shared" si="84"/>
        <v>28</v>
      </c>
    </row>
    <row r="5468" spans="1:3">
      <c r="A5468" t="s">
        <v>8369</v>
      </c>
      <c r="C5468">
        <f t="shared" si="84"/>
        <v>28</v>
      </c>
    </row>
    <row r="5469" spans="1:3">
      <c r="A5469" t="s">
        <v>8399</v>
      </c>
      <c r="C5469">
        <f t="shared" si="84"/>
        <v>28</v>
      </c>
    </row>
    <row r="5470" spans="1:3">
      <c r="A5470" t="s">
        <v>8442</v>
      </c>
      <c r="C5470">
        <f t="shared" si="84"/>
        <v>28</v>
      </c>
    </row>
    <row r="5471" spans="1:3">
      <c r="A5471" t="s">
        <v>8478</v>
      </c>
      <c r="C5471">
        <f t="shared" si="84"/>
        <v>28</v>
      </c>
    </row>
    <row r="5472" spans="1:3">
      <c r="A5472" t="s">
        <v>8497</v>
      </c>
      <c r="C5472">
        <f t="shared" si="84"/>
        <v>28</v>
      </c>
    </row>
    <row r="5473" spans="1:3">
      <c r="A5473" t="s">
        <v>8517</v>
      </c>
      <c r="C5473">
        <f t="shared" si="84"/>
        <v>28</v>
      </c>
    </row>
    <row r="5474" spans="1:3">
      <c r="A5474" t="s">
        <v>17543</v>
      </c>
      <c r="C5474">
        <f t="shared" si="84"/>
        <v>28</v>
      </c>
    </row>
    <row r="5475" spans="1:3">
      <c r="A5475" t="s">
        <v>17603</v>
      </c>
      <c r="C5475">
        <f t="shared" si="84"/>
        <v>28</v>
      </c>
    </row>
    <row r="5476" spans="1:3">
      <c r="A5476" t="s">
        <v>8641</v>
      </c>
      <c r="C5476">
        <f t="shared" si="84"/>
        <v>28</v>
      </c>
    </row>
    <row r="5477" spans="1:3">
      <c r="A5477" t="s">
        <v>8664</v>
      </c>
      <c r="C5477">
        <f t="shared" si="84"/>
        <v>28</v>
      </c>
    </row>
    <row r="5478" spans="1:3">
      <c r="A5478" t="s">
        <v>8718</v>
      </c>
      <c r="C5478">
        <f t="shared" si="84"/>
        <v>28</v>
      </c>
    </row>
    <row r="5479" spans="1:3">
      <c r="A5479" t="s">
        <v>8729</v>
      </c>
      <c r="C5479">
        <f t="shared" si="84"/>
        <v>28</v>
      </c>
    </row>
    <row r="5480" spans="1:3">
      <c r="A5480" t="s">
        <v>8757</v>
      </c>
      <c r="C5480">
        <f t="shared" si="84"/>
        <v>28</v>
      </c>
    </row>
    <row r="5481" spans="1:3">
      <c r="A5481" t="s">
        <v>8771</v>
      </c>
      <c r="C5481">
        <f t="shared" ref="C5481:C5544" si="85">LEN(A5481)</f>
        <v>28</v>
      </c>
    </row>
    <row r="5482" spans="1:3">
      <c r="A5482" t="s">
        <v>8772</v>
      </c>
      <c r="C5482">
        <f t="shared" si="85"/>
        <v>28</v>
      </c>
    </row>
    <row r="5483" spans="1:3">
      <c r="A5483" t="s">
        <v>8871</v>
      </c>
      <c r="C5483">
        <f t="shared" si="85"/>
        <v>28</v>
      </c>
    </row>
    <row r="5484" spans="1:3">
      <c r="A5484" t="s">
        <v>8880</v>
      </c>
      <c r="C5484">
        <f t="shared" si="85"/>
        <v>28</v>
      </c>
    </row>
    <row r="5485" spans="1:3">
      <c r="A5485" t="s">
        <v>8882</v>
      </c>
      <c r="C5485">
        <f t="shared" si="85"/>
        <v>28</v>
      </c>
    </row>
    <row r="5486" spans="1:3">
      <c r="A5486" t="s">
        <v>8896</v>
      </c>
      <c r="C5486">
        <f t="shared" si="85"/>
        <v>28</v>
      </c>
    </row>
    <row r="5487" spans="1:3">
      <c r="A5487" t="s">
        <v>8903</v>
      </c>
      <c r="C5487">
        <f t="shared" si="85"/>
        <v>28</v>
      </c>
    </row>
    <row r="5488" spans="1:3">
      <c r="A5488" t="s">
        <v>8935</v>
      </c>
      <c r="C5488">
        <f t="shared" si="85"/>
        <v>28</v>
      </c>
    </row>
    <row r="5489" spans="1:3">
      <c r="A5489" t="s">
        <v>8969</v>
      </c>
      <c r="C5489">
        <f t="shared" si="85"/>
        <v>28</v>
      </c>
    </row>
    <row r="5490" spans="1:3">
      <c r="A5490" t="s">
        <v>8970</v>
      </c>
      <c r="C5490">
        <f t="shared" si="85"/>
        <v>28</v>
      </c>
    </row>
    <row r="5491" spans="1:3">
      <c r="A5491" t="s">
        <v>9005</v>
      </c>
      <c r="C5491">
        <f t="shared" si="85"/>
        <v>28</v>
      </c>
    </row>
    <row r="5492" spans="1:3">
      <c r="A5492" t="s">
        <v>9016</v>
      </c>
      <c r="C5492">
        <f t="shared" si="85"/>
        <v>28</v>
      </c>
    </row>
    <row r="5493" spans="1:3">
      <c r="A5493" t="s">
        <v>9031</v>
      </c>
      <c r="C5493">
        <f t="shared" si="85"/>
        <v>28</v>
      </c>
    </row>
    <row r="5494" spans="1:3">
      <c r="A5494" t="s">
        <v>9036</v>
      </c>
      <c r="C5494">
        <f t="shared" si="85"/>
        <v>28</v>
      </c>
    </row>
    <row r="5495" spans="1:3">
      <c r="A5495" t="s">
        <v>17609</v>
      </c>
      <c r="C5495">
        <f t="shared" si="85"/>
        <v>28</v>
      </c>
    </row>
    <row r="5496" spans="1:3">
      <c r="A5496" t="s">
        <v>9072</v>
      </c>
      <c r="C5496">
        <f t="shared" si="85"/>
        <v>28</v>
      </c>
    </row>
    <row r="5497" spans="1:3">
      <c r="A5497" t="s">
        <v>9078</v>
      </c>
      <c r="C5497">
        <f t="shared" si="85"/>
        <v>28</v>
      </c>
    </row>
    <row r="5498" spans="1:3">
      <c r="A5498" t="s">
        <v>9093</v>
      </c>
      <c r="C5498">
        <f t="shared" si="85"/>
        <v>28</v>
      </c>
    </row>
    <row r="5499" spans="1:3">
      <c r="A5499" t="s">
        <v>9116</v>
      </c>
      <c r="C5499">
        <f t="shared" si="85"/>
        <v>28</v>
      </c>
    </row>
    <row r="5500" spans="1:3">
      <c r="A5500" t="s">
        <v>9145</v>
      </c>
      <c r="C5500">
        <f t="shared" si="85"/>
        <v>28</v>
      </c>
    </row>
    <row r="5501" spans="1:3">
      <c r="A5501" t="s">
        <v>9147</v>
      </c>
      <c r="C5501">
        <f t="shared" si="85"/>
        <v>28</v>
      </c>
    </row>
    <row r="5502" spans="1:3">
      <c r="A5502" t="s">
        <v>9187</v>
      </c>
      <c r="C5502">
        <f t="shared" si="85"/>
        <v>28</v>
      </c>
    </row>
    <row r="5503" spans="1:3">
      <c r="A5503" t="s">
        <v>9198</v>
      </c>
      <c r="C5503">
        <f t="shared" si="85"/>
        <v>28</v>
      </c>
    </row>
    <row r="5504" spans="1:3">
      <c r="A5504" t="s">
        <v>9201</v>
      </c>
      <c r="C5504">
        <f t="shared" si="85"/>
        <v>28</v>
      </c>
    </row>
    <row r="5505" spans="1:3">
      <c r="A5505" t="s">
        <v>9226</v>
      </c>
      <c r="C5505">
        <f t="shared" si="85"/>
        <v>28</v>
      </c>
    </row>
    <row r="5506" spans="1:3">
      <c r="A5506" t="s">
        <v>9231</v>
      </c>
      <c r="C5506">
        <f t="shared" si="85"/>
        <v>28</v>
      </c>
    </row>
    <row r="5507" spans="1:3">
      <c r="A5507" t="s">
        <v>9243</v>
      </c>
      <c r="C5507">
        <f t="shared" si="85"/>
        <v>28</v>
      </c>
    </row>
    <row r="5508" spans="1:3">
      <c r="A5508" t="s">
        <v>9256</v>
      </c>
      <c r="C5508">
        <f t="shared" si="85"/>
        <v>28</v>
      </c>
    </row>
    <row r="5509" spans="1:3">
      <c r="A5509" t="s">
        <v>9332</v>
      </c>
      <c r="C5509">
        <f t="shared" si="85"/>
        <v>28</v>
      </c>
    </row>
    <row r="5510" spans="1:3">
      <c r="A5510" t="s">
        <v>9351</v>
      </c>
      <c r="C5510">
        <f t="shared" si="85"/>
        <v>28</v>
      </c>
    </row>
    <row r="5511" spans="1:3">
      <c r="A5511" t="s">
        <v>9473</v>
      </c>
      <c r="C5511">
        <f t="shared" si="85"/>
        <v>28</v>
      </c>
    </row>
    <row r="5512" spans="1:3">
      <c r="A5512" t="s">
        <v>9521</v>
      </c>
      <c r="C5512">
        <f t="shared" si="85"/>
        <v>28</v>
      </c>
    </row>
    <row r="5513" spans="1:3">
      <c r="A5513" t="s">
        <v>9578</v>
      </c>
      <c r="C5513">
        <f t="shared" si="85"/>
        <v>28</v>
      </c>
    </row>
    <row r="5514" spans="1:3">
      <c r="A5514" t="s">
        <v>9579</v>
      </c>
      <c r="C5514">
        <f t="shared" si="85"/>
        <v>28</v>
      </c>
    </row>
    <row r="5515" spans="1:3">
      <c r="A5515" t="s">
        <v>9595</v>
      </c>
      <c r="C5515">
        <f t="shared" si="85"/>
        <v>28</v>
      </c>
    </row>
    <row r="5516" spans="1:3">
      <c r="A5516" t="s">
        <v>9613</v>
      </c>
      <c r="C5516">
        <f t="shared" si="85"/>
        <v>28</v>
      </c>
    </row>
    <row r="5517" spans="1:3">
      <c r="A5517" t="s">
        <v>9647</v>
      </c>
      <c r="C5517">
        <f t="shared" si="85"/>
        <v>28</v>
      </c>
    </row>
    <row r="5518" spans="1:3">
      <c r="A5518" t="s">
        <v>9753</v>
      </c>
      <c r="C5518">
        <f t="shared" si="85"/>
        <v>28</v>
      </c>
    </row>
    <row r="5519" spans="1:3">
      <c r="A5519" t="s">
        <v>9779</v>
      </c>
      <c r="C5519">
        <f t="shared" si="85"/>
        <v>28</v>
      </c>
    </row>
    <row r="5520" spans="1:3">
      <c r="A5520" t="s">
        <v>9799</v>
      </c>
      <c r="C5520">
        <f t="shared" si="85"/>
        <v>28</v>
      </c>
    </row>
    <row r="5521" spans="1:3">
      <c r="A5521" t="s">
        <v>9834</v>
      </c>
      <c r="C5521">
        <f t="shared" si="85"/>
        <v>28</v>
      </c>
    </row>
    <row r="5522" spans="1:3">
      <c r="A5522" t="s">
        <v>9880</v>
      </c>
      <c r="C5522">
        <f t="shared" si="85"/>
        <v>28</v>
      </c>
    </row>
    <row r="5523" spans="1:3">
      <c r="A5523" t="s">
        <v>9975</v>
      </c>
      <c r="C5523">
        <f t="shared" si="85"/>
        <v>28</v>
      </c>
    </row>
    <row r="5524" spans="1:3">
      <c r="A5524" t="s">
        <v>9995</v>
      </c>
      <c r="C5524">
        <f t="shared" si="85"/>
        <v>28</v>
      </c>
    </row>
    <row r="5525" spans="1:3">
      <c r="A5525" t="s">
        <v>10017</v>
      </c>
      <c r="C5525">
        <f t="shared" si="85"/>
        <v>28</v>
      </c>
    </row>
    <row r="5526" spans="1:3">
      <c r="A5526" t="s">
        <v>10064</v>
      </c>
      <c r="C5526">
        <f t="shared" si="85"/>
        <v>28</v>
      </c>
    </row>
    <row r="5527" spans="1:3">
      <c r="A5527" t="s">
        <v>10079</v>
      </c>
      <c r="C5527">
        <f t="shared" si="85"/>
        <v>28</v>
      </c>
    </row>
    <row r="5528" spans="1:3">
      <c r="A5528" t="s">
        <v>10085</v>
      </c>
      <c r="C5528">
        <f t="shared" si="85"/>
        <v>28</v>
      </c>
    </row>
    <row r="5529" spans="1:3">
      <c r="A5529" t="s">
        <v>10243</v>
      </c>
      <c r="C5529">
        <f t="shared" si="85"/>
        <v>28</v>
      </c>
    </row>
    <row r="5530" spans="1:3">
      <c r="A5530" t="s">
        <v>10264</v>
      </c>
      <c r="C5530">
        <f t="shared" si="85"/>
        <v>28</v>
      </c>
    </row>
    <row r="5531" spans="1:3">
      <c r="A5531" t="s">
        <v>10291</v>
      </c>
      <c r="C5531">
        <f t="shared" si="85"/>
        <v>28</v>
      </c>
    </row>
    <row r="5532" spans="1:3">
      <c r="A5532" t="s">
        <v>10295</v>
      </c>
      <c r="C5532">
        <f t="shared" si="85"/>
        <v>28</v>
      </c>
    </row>
    <row r="5533" spans="1:3">
      <c r="A5533" t="s">
        <v>10308</v>
      </c>
      <c r="C5533">
        <f t="shared" si="85"/>
        <v>28</v>
      </c>
    </row>
    <row r="5534" spans="1:3">
      <c r="A5534" t="s">
        <v>10371</v>
      </c>
      <c r="C5534">
        <f t="shared" si="85"/>
        <v>28</v>
      </c>
    </row>
    <row r="5535" spans="1:3">
      <c r="A5535" t="s">
        <v>10402</v>
      </c>
      <c r="C5535">
        <f t="shared" si="85"/>
        <v>28</v>
      </c>
    </row>
    <row r="5536" spans="1:3">
      <c r="A5536" t="s">
        <v>10444</v>
      </c>
      <c r="C5536">
        <f t="shared" si="85"/>
        <v>28</v>
      </c>
    </row>
    <row r="5537" spans="1:3">
      <c r="A5537" t="s">
        <v>10451</v>
      </c>
      <c r="C5537">
        <f t="shared" si="85"/>
        <v>28</v>
      </c>
    </row>
    <row r="5538" spans="1:3">
      <c r="A5538" t="s">
        <v>10590</v>
      </c>
      <c r="C5538">
        <f t="shared" si="85"/>
        <v>28</v>
      </c>
    </row>
    <row r="5539" spans="1:3">
      <c r="A5539" t="s">
        <v>10620</v>
      </c>
      <c r="C5539">
        <f t="shared" si="85"/>
        <v>28</v>
      </c>
    </row>
    <row r="5540" spans="1:3">
      <c r="A5540" t="s">
        <v>10640</v>
      </c>
      <c r="C5540">
        <f t="shared" si="85"/>
        <v>28</v>
      </c>
    </row>
    <row r="5541" spans="1:3">
      <c r="A5541" t="s">
        <v>10658</v>
      </c>
      <c r="C5541">
        <f t="shared" si="85"/>
        <v>28</v>
      </c>
    </row>
    <row r="5542" spans="1:3">
      <c r="A5542" t="s">
        <v>10673</v>
      </c>
      <c r="C5542">
        <f t="shared" si="85"/>
        <v>28</v>
      </c>
    </row>
    <row r="5543" spans="1:3">
      <c r="A5543" t="s">
        <v>10680</v>
      </c>
      <c r="C5543">
        <f t="shared" si="85"/>
        <v>28</v>
      </c>
    </row>
    <row r="5544" spans="1:3">
      <c r="A5544" t="s">
        <v>10704</v>
      </c>
      <c r="C5544">
        <f t="shared" si="85"/>
        <v>28</v>
      </c>
    </row>
    <row r="5545" spans="1:3">
      <c r="A5545" t="s">
        <v>10733</v>
      </c>
      <c r="C5545">
        <f t="shared" ref="C5545:C5608" si="86">LEN(A5545)</f>
        <v>28</v>
      </c>
    </row>
    <row r="5546" spans="1:3">
      <c r="A5546" t="s">
        <v>10754</v>
      </c>
      <c r="C5546">
        <f t="shared" si="86"/>
        <v>28</v>
      </c>
    </row>
    <row r="5547" spans="1:3">
      <c r="A5547" t="s">
        <v>10757</v>
      </c>
      <c r="C5547">
        <f t="shared" si="86"/>
        <v>28</v>
      </c>
    </row>
    <row r="5548" spans="1:3">
      <c r="A5548" t="s">
        <v>10827</v>
      </c>
      <c r="C5548">
        <f t="shared" si="86"/>
        <v>28</v>
      </c>
    </row>
    <row r="5549" spans="1:3">
      <c r="A5549" t="s">
        <v>10848</v>
      </c>
      <c r="C5549">
        <f t="shared" si="86"/>
        <v>28</v>
      </c>
    </row>
    <row r="5550" spans="1:3">
      <c r="A5550" t="s">
        <v>10901</v>
      </c>
      <c r="C5550">
        <f t="shared" si="86"/>
        <v>28</v>
      </c>
    </row>
    <row r="5551" spans="1:3">
      <c r="A5551" t="s">
        <v>17641</v>
      </c>
      <c r="C5551">
        <f t="shared" si="86"/>
        <v>28</v>
      </c>
    </row>
    <row r="5552" spans="1:3">
      <c r="A5552" t="s">
        <v>11797</v>
      </c>
      <c r="C5552">
        <f t="shared" si="86"/>
        <v>28</v>
      </c>
    </row>
    <row r="5553" spans="1:3">
      <c r="A5553" t="s">
        <v>17685</v>
      </c>
      <c r="C5553">
        <f t="shared" si="86"/>
        <v>28</v>
      </c>
    </row>
    <row r="5554" spans="1:3">
      <c r="A5554" t="s">
        <v>11853</v>
      </c>
      <c r="C5554">
        <f t="shared" si="86"/>
        <v>28</v>
      </c>
    </row>
    <row r="5555" spans="1:3">
      <c r="A5555" t="s">
        <v>17692</v>
      </c>
      <c r="C5555">
        <f t="shared" si="86"/>
        <v>28</v>
      </c>
    </row>
    <row r="5556" spans="1:3">
      <c r="A5556" t="s">
        <v>17721</v>
      </c>
      <c r="C5556">
        <f t="shared" si="86"/>
        <v>28</v>
      </c>
    </row>
    <row r="5557" spans="1:3">
      <c r="A5557" t="s">
        <v>11052</v>
      </c>
      <c r="C5557">
        <f t="shared" si="86"/>
        <v>28</v>
      </c>
    </row>
    <row r="5558" spans="1:3">
      <c r="A5558" t="s">
        <v>11060</v>
      </c>
      <c r="C5558">
        <f t="shared" si="86"/>
        <v>28</v>
      </c>
    </row>
    <row r="5559" spans="1:3">
      <c r="A5559" t="s">
        <v>11065</v>
      </c>
      <c r="C5559">
        <f t="shared" si="86"/>
        <v>28</v>
      </c>
    </row>
    <row r="5560" spans="1:3">
      <c r="A5560" t="s">
        <v>11111</v>
      </c>
      <c r="C5560">
        <f t="shared" si="86"/>
        <v>28</v>
      </c>
    </row>
    <row r="5561" spans="1:3">
      <c r="A5561" t="s">
        <v>11146</v>
      </c>
      <c r="C5561">
        <f t="shared" si="86"/>
        <v>28</v>
      </c>
    </row>
    <row r="5562" spans="1:3">
      <c r="A5562" t="s">
        <v>11197</v>
      </c>
      <c r="C5562">
        <f t="shared" si="86"/>
        <v>28</v>
      </c>
    </row>
    <row r="5563" spans="1:3">
      <c r="A5563" t="s">
        <v>11206</v>
      </c>
      <c r="C5563">
        <f t="shared" si="86"/>
        <v>28</v>
      </c>
    </row>
    <row r="5564" spans="1:3">
      <c r="A5564" t="s">
        <v>11228</v>
      </c>
      <c r="C5564">
        <f t="shared" si="86"/>
        <v>28</v>
      </c>
    </row>
    <row r="5565" spans="1:3">
      <c r="A5565" t="s">
        <v>11260</v>
      </c>
      <c r="C5565">
        <f t="shared" si="86"/>
        <v>28</v>
      </c>
    </row>
    <row r="5566" spans="1:3">
      <c r="A5566" t="s">
        <v>11291</v>
      </c>
      <c r="C5566">
        <f t="shared" si="86"/>
        <v>28</v>
      </c>
    </row>
    <row r="5567" spans="1:3">
      <c r="A5567" t="s">
        <v>11336</v>
      </c>
      <c r="C5567">
        <f t="shared" si="86"/>
        <v>28</v>
      </c>
    </row>
    <row r="5568" spans="1:3">
      <c r="A5568" t="s">
        <v>11363</v>
      </c>
      <c r="C5568">
        <f t="shared" si="86"/>
        <v>28</v>
      </c>
    </row>
    <row r="5569" spans="1:3">
      <c r="A5569" t="s">
        <v>11373</v>
      </c>
      <c r="C5569">
        <f t="shared" si="86"/>
        <v>28</v>
      </c>
    </row>
    <row r="5570" spans="1:3">
      <c r="A5570" t="s">
        <v>11390</v>
      </c>
      <c r="C5570">
        <f t="shared" si="86"/>
        <v>28</v>
      </c>
    </row>
    <row r="5571" spans="1:3">
      <c r="A5571" t="s">
        <v>11398</v>
      </c>
      <c r="C5571">
        <f t="shared" si="86"/>
        <v>28</v>
      </c>
    </row>
    <row r="5572" spans="1:3">
      <c r="A5572" t="s">
        <v>11431</v>
      </c>
      <c r="C5572">
        <f t="shared" si="86"/>
        <v>28</v>
      </c>
    </row>
    <row r="5573" spans="1:3">
      <c r="A5573" t="s">
        <v>11461</v>
      </c>
      <c r="C5573">
        <f t="shared" si="86"/>
        <v>28</v>
      </c>
    </row>
    <row r="5574" spans="1:3">
      <c r="A5574" t="s">
        <v>11484</v>
      </c>
      <c r="C5574">
        <f t="shared" si="86"/>
        <v>28</v>
      </c>
    </row>
    <row r="5575" spans="1:3">
      <c r="A5575" t="s">
        <v>11516</v>
      </c>
      <c r="C5575">
        <f t="shared" si="86"/>
        <v>28</v>
      </c>
    </row>
    <row r="5576" spans="1:3">
      <c r="A5576" t="s">
        <v>11526</v>
      </c>
      <c r="C5576">
        <f t="shared" si="86"/>
        <v>28</v>
      </c>
    </row>
    <row r="5577" spans="1:3">
      <c r="A5577" t="s">
        <v>11590</v>
      </c>
      <c r="C5577">
        <f t="shared" si="86"/>
        <v>28</v>
      </c>
    </row>
    <row r="5578" spans="1:3">
      <c r="A5578" t="s">
        <v>11601</v>
      </c>
      <c r="C5578">
        <f t="shared" si="86"/>
        <v>28</v>
      </c>
    </row>
    <row r="5579" spans="1:3">
      <c r="A5579" t="s">
        <v>11609</v>
      </c>
      <c r="C5579">
        <f t="shared" si="86"/>
        <v>28</v>
      </c>
    </row>
    <row r="5580" spans="1:3">
      <c r="A5580" t="s">
        <v>11637</v>
      </c>
      <c r="C5580">
        <f t="shared" si="86"/>
        <v>28</v>
      </c>
    </row>
    <row r="5581" spans="1:3">
      <c r="A5581" t="s">
        <v>11645</v>
      </c>
      <c r="C5581">
        <f t="shared" si="86"/>
        <v>28</v>
      </c>
    </row>
    <row r="5582" spans="1:3">
      <c r="A5582" t="s">
        <v>11653</v>
      </c>
      <c r="C5582">
        <f t="shared" si="86"/>
        <v>28</v>
      </c>
    </row>
    <row r="5583" spans="1:3">
      <c r="A5583" t="s">
        <v>11669</v>
      </c>
      <c r="C5583">
        <f t="shared" si="86"/>
        <v>28</v>
      </c>
    </row>
    <row r="5584" spans="1:3">
      <c r="A5584" t="s">
        <v>11681</v>
      </c>
      <c r="C5584">
        <f t="shared" si="86"/>
        <v>28</v>
      </c>
    </row>
    <row r="5585" spans="1:3">
      <c r="A5585" t="s">
        <v>11693</v>
      </c>
      <c r="C5585">
        <f t="shared" si="86"/>
        <v>28</v>
      </c>
    </row>
    <row r="5586" spans="1:3">
      <c r="A5586" t="s">
        <v>11707</v>
      </c>
      <c r="C5586">
        <f t="shared" si="86"/>
        <v>28</v>
      </c>
    </row>
    <row r="5587" spans="1:3">
      <c r="A5587" t="s">
        <v>11720</v>
      </c>
      <c r="C5587">
        <f t="shared" si="86"/>
        <v>28</v>
      </c>
    </row>
    <row r="5588" spans="1:3">
      <c r="A5588" t="s">
        <v>11730</v>
      </c>
      <c r="C5588">
        <f t="shared" si="86"/>
        <v>28</v>
      </c>
    </row>
    <row r="5589" spans="1:3">
      <c r="A5589" t="s">
        <v>11777</v>
      </c>
      <c r="C5589">
        <f t="shared" si="86"/>
        <v>28</v>
      </c>
    </row>
    <row r="5590" spans="1:3">
      <c r="A5590" t="s">
        <v>11797</v>
      </c>
      <c r="C5590">
        <f t="shared" si="86"/>
        <v>28</v>
      </c>
    </row>
    <row r="5591" spans="1:3">
      <c r="A5591" t="s">
        <v>11853</v>
      </c>
      <c r="C5591">
        <f t="shared" si="86"/>
        <v>28</v>
      </c>
    </row>
    <row r="5592" spans="1:3">
      <c r="A5592" t="s">
        <v>11885</v>
      </c>
      <c r="C5592">
        <f t="shared" si="86"/>
        <v>28</v>
      </c>
    </row>
    <row r="5593" spans="1:3">
      <c r="A5593" t="s">
        <v>11899</v>
      </c>
      <c r="C5593">
        <f t="shared" si="86"/>
        <v>28</v>
      </c>
    </row>
    <row r="5594" spans="1:3">
      <c r="A5594" t="s">
        <v>11967</v>
      </c>
      <c r="C5594">
        <f t="shared" si="86"/>
        <v>28</v>
      </c>
    </row>
    <row r="5595" spans="1:3">
      <c r="A5595" t="s">
        <v>12047</v>
      </c>
      <c r="C5595">
        <f t="shared" si="86"/>
        <v>28</v>
      </c>
    </row>
    <row r="5596" spans="1:3">
      <c r="A5596" t="s">
        <v>12070</v>
      </c>
      <c r="C5596">
        <f t="shared" si="86"/>
        <v>28</v>
      </c>
    </row>
    <row r="5597" spans="1:3">
      <c r="A5597" t="s">
        <v>12090</v>
      </c>
      <c r="C5597">
        <f t="shared" si="86"/>
        <v>28</v>
      </c>
    </row>
    <row r="5598" spans="1:3">
      <c r="A5598" t="s">
        <v>12113</v>
      </c>
      <c r="C5598">
        <f t="shared" si="86"/>
        <v>28</v>
      </c>
    </row>
    <row r="5599" spans="1:3">
      <c r="A5599" t="s">
        <v>12158</v>
      </c>
      <c r="C5599">
        <f t="shared" si="86"/>
        <v>28</v>
      </c>
    </row>
    <row r="5600" spans="1:3">
      <c r="A5600" t="s">
        <v>12172</v>
      </c>
      <c r="C5600">
        <f t="shared" si="86"/>
        <v>28</v>
      </c>
    </row>
    <row r="5601" spans="1:3">
      <c r="A5601" t="s">
        <v>12178</v>
      </c>
      <c r="C5601">
        <f t="shared" si="86"/>
        <v>28</v>
      </c>
    </row>
    <row r="5602" spans="1:3">
      <c r="A5602" t="s">
        <v>12323</v>
      </c>
      <c r="C5602">
        <f t="shared" si="86"/>
        <v>28</v>
      </c>
    </row>
    <row r="5603" spans="1:3">
      <c r="A5603" t="s">
        <v>12342</v>
      </c>
      <c r="C5603">
        <f t="shared" si="86"/>
        <v>28</v>
      </c>
    </row>
    <row r="5604" spans="1:3">
      <c r="A5604" t="s">
        <v>12363</v>
      </c>
      <c r="C5604">
        <f t="shared" si="86"/>
        <v>28</v>
      </c>
    </row>
    <row r="5605" spans="1:3">
      <c r="A5605" t="s">
        <v>12390</v>
      </c>
      <c r="C5605">
        <f t="shared" si="86"/>
        <v>28</v>
      </c>
    </row>
    <row r="5606" spans="1:3">
      <c r="A5606" t="s">
        <v>12394</v>
      </c>
      <c r="C5606">
        <f t="shared" si="86"/>
        <v>28</v>
      </c>
    </row>
    <row r="5607" spans="1:3">
      <c r="A5607" t="s">
        <v>12407</v>
      </c>
      <c r="C5607">
        <f t="shared" si="86"/>
        <v>28</v>
      </c>
    </row>
    <row r="5608" spans="1:3">
      <c r="A5608" t="s">
        <v>12453</v>
      </c>
      <c r="C5608">
        <f t="shared" si="86"/>
        <v>28</v>
      </c>
    </row>
    <row r="5609" spans="1:3">
      <c r="A5609" t="s">
        <v>12470</v>
      </c>
      <c r="C5609">
        <f t="shared" ref="C5609:C5672" si="87">LEN(A5609)</f>
        <v>28</v>
      </c>
    </row>
    <row r="5610" spans="1:3">
      <c r="A5610" t="s">
        <v>12500</v>
      </c>
      <c r="C5610">
        <f t="shared" si="87"/>
        <v>28</v>
      </c>
    </row>
    <row r="5611" spans="1:3">
      <c r="A5611" t="s">
        <v>12544</v>
      </c>
      <c r="C5611">
        <f t="shared" si="87"/>
        <v>28</v>
      </c>
    </row>
    <row r="5612" spans="1:3">
      <c r="A5612" t="s">
        <v>12551</v>
      </c>
      <c r="C5612">
        <f t="shared" si="87"/>
        <v>28</v>
      </c>
    </row>
    <row r="5613" spans="1:3">
      <c r="A5613" t="s">
        <v>12681</v>
      </c>
      <c r="C5613">
        <f t="shared" si="87"/>
        <v>28</v>
      </c>
    </row>
    <row r="5614" spans="1:3">
      <c r="A5614" t="s">
        <v>12711</v>
      </c>
      <c r="C5614">
        <f t="shared" si="87"/>
        <v>28</v>
      </c>
    </row>
    <row r="5615" spans="1:3">
      <c r="A5615" t="s">
        <v>12732</v>
      </c>
      <c r="C5615">
        <f t="shared" si="87"/>
        <v>28</v>
      </c>
    </row>
    <row r="5616" spans="1:3">
      <c r="A5616" t="s">
        <v>12751</v>
      </c>
      <c r="C5616">
        <f t="shared" si="87"/>
        <v>28</v>
      </c>
    </row>
    <row r="5617" spans="1:3">
      <c r="A5617" t="s">
        <v>12767</v>
      </c>
      <c r="C5617">
        <f t="shared" si="87"/>
        <v>28</v>
      </c>
    </row>
    <row r="5618" spans="1:3">
      <c r="A5618" t="s">
        <v>12774</v>
      </c>
      <c r="C5618">
        <f t="shared" si="87"/>
        <v>28</v>
      </c>
    </row>
    <row r="5619" spans="1:3">
      <c r="A5619" t="s">
        <v>12821</v>
      </c>
      <c r="C5619">
        <f t="shared" si="87"/>
        <v>28</v>
      </c>
    </row>
    <row r="5620" spans="1:3">
      <c r="A5620" t="s">
        <v>12830</v>
      </c>
      <c r="C5620">
        <f t="shared" si="87"/>
        <v>28</v>
      </c>
    </row>
    <row r="5621" spans="1:3">
      <c r="A5621" t="s">
        <v>12852</v>
      </c>
      <c r="C5621">
        <f t="shared" si="87"/>
        <v>28</v>
      </c>
    </row>
    <row r="5622" spans="1:3">
      <c r="A5622" t="s">
        <v>12855</v>
      </c>
      <c r="C5622">
        <f t="shared" si="87"/>
        <v>28</v>
      </c>
    </row>
    <row r="5623" spans="1:3">
      <c r="A5623" t="s">
        <v>12898</v>
      </c>
      <c r="C5623">
        <f t="shared" si="87"/>
        <v>28</v>
      </c>
    </row>
    <row r="5624" spans="1:3">
      <c r="A5624" t="s">
        <v>13037</v>
      </c>
      <c r="C5624">
        <f t="shared" si="87"/>
        <v>28</v>
      </c>
    </row>
    <row r="5625" spans="1:3">
      <c r="A5625" t="s">
        <v>13039</v>
      </c>
      <c r="C5625">
        <f t="shared" si="87"/>
        <v>28</v>
      </c>
    </row>
    <row r="5626" spans="1:3">
      <c r="A5626" t="s">
        <v>13060</v>
      </c>
      <c r="C5626">
        <f t="shared" si="87"/>
        <v>28</v>
      </c>
    </row>
    <row r="5627" spans="1:3">
      <c r="A5627" t="s">
        <v>13111</v>
      </c>
      <c r="C5627">
        <f t="shared" si="87"/>
        <v>28</v>
      </c>
    </row>
    <row r="5628" spans="1:3">
      <c r="A5628" t="s">
        <v>17770</v>
      </c>
      <c r="C5628">
        <f t="shared" si="87"/>
        <v>28</v>
      </c>
    </row>
    <row r="5629" spans="1:3">
      <c r="A5629" t="s">
        <v>17773</v>
      </c>
      <c r="C5629">
        <f t="shared" si="87"/>
        <v>28</v>
      </c>
    </row>
    <row r="5630" spans="1:3">
      <c r="A5630" t="s">
        <v>13128</v>
      </c>
      <c r="C5630">
        <f t="shared" si="87"/>
        <v>28</v>
      </c>
    </row>
    <row r="5631" spans="1:3">
      <c r="A5631" t="s">
        <v>13137</v>
      </c>
      <c r="C5631">
        <f t="shared" si="87"/>
        <v>28</v>
      </c>
    </row>
    <row r="5632" spans="1:3">
      <c r="A5632" t="s">
        <v>13203</v>
      </c>
      <c r="C5632">
        <f t="shared" si="87"/>
        <v>28</v>
      </c>
    </row>
    <row r="5633" spans="1:3">
      <c r="A5633" t="s">
        <v>13205</v>
      </c>
      <c r="C5633">
        <f t="shared" si="87"/>
        <v>28</v>
      </c>
    </row>
    <row r="5634" spans="1:3">
      <c r="A5634" t="s">
        <v>13255</v>
      </c>
      <c r="C5634">
        <f t="shared" si="87"/>
        <v>28</v>
      </c>
    </row>
    <row r="5635" spans="1:3">
      <c r="A5635" t="s">
        <v>13259</v>
      </c>
      <c r="C5635">
        <f t="shared" si="87"/>
        <v>28</v>
      </c>
    </row>
    <row r="5636" spans="1:3">
      <c r="A5636" t="s">
        <v>13263</v>
      </c>
      <c r="C5636">
        <f t="shared" si="87"/>
        <v>28</v>
      </c>
    </row>
    <row r="5637" spans="1:3">
      <c r="A5637" t="s">
        <v>13271</v>
      </c>
      <c r="C5637">
        <f t="shared" si="87"/>
        <v>28</v>
      </c>
    </row>
    <row r="5638" spans="1:3">
      <c r="A5638" t="s">
        <v>13276</v>
      </c>
      <c r="C5638">
        <f t="shared" si="87"/>
        <v>28</v>
      </c>
    </row>
    <row r="5639" spans="1:3">
      <c r="A5639" t="s">
        <v>13364</v>
      </c>
      <c r="C5639">
        <f t="shared" si="87"/>
        <v>28</v>
      </c>
    </row>
    <row r="5640" spans="1:3">
      <c r="A5640" t="s">
        <v>13370</v>
      </c>
      <c r="C5640">
        <f t="shared" si="87"/>
        <v>28</v>
      </c>
    </row>
    <row r="5641" spans="1:3">
      <c r="A5641" t="s">
        <v>13401</v>
      </c>
      <c r="C5641">
        <f t="shared" si="87"/>
        <v>28</v>
      </c>
    </row>
    <row r="5642" spans="1:3">
      <c r="A5642" t="s">
        <v>13416</v>
      </c>
      <c r="C5642">
        <f t="shared" si="87"/>
        <v>28</v>
      </c>
    </row>
    <row r="5643" spans="1:3">
      <c r="A5643" t="s">
        <v>13434</v>
      </c>
      <c r="C5643">
        <f t="shared" si="87"/>
        <v>28</v>
      </c>
    </row>
    <row r="5644" spans="1:3">
      <c r="A5644" t="s">
        <v>13435</v>
      </c>
      <c r="C5644">
        <f t="shared" si="87"/>
        <v>28</v>
      </c>
    </row>
    <row r="5645" spans="1:3">
      <c r="A5645" t="s">
        <v>13450</v>
      </c>
      <c r="C5645">
        <f t="shared" si="87"/>
        <v>28</v>
      </c>
    </row>
    <row r="5646" spans="1:3">
      <c r="A5646" t="s">
        <v>13480</v>
      </c>
      <c r="C5646">
        <f t="shared" si="87"/>
        <v>28</v>
      </c>
    </row>
    <row r="5647" spans="1:3">
      <c r="A5647" t="s">
        <v>13503</v>
      </c>
      <c r="C5647">
        <f t="shared" si="87"/>
        <v>28</v>
      </c>
    </row>
    <row r="5648" spans="1:3">
      <c r="A5648" t="s">
        <v>13534</v>
      </c>
      <c r="C5648">
        <f t="shared" si="87"/>
        <v>28</v>
      </c>
    </row>
    <row r="5649" spans="1:3">
      <c r="A5649" t="s">
        <v>13551</v>
      </c>
      <c r="C5649">
        <f t="shared" si="87"/>
        <v>28</v>
      </c>
    </row>
    <row r="5650" spans="1:3">
      <c r="A5650" t="s">
        <v>13567</v>
      </c>
      <c r="C5650">
        <f t="shared" si="87"/>
        <v>28</v>
      </c>
    </row>
    <row r="5651" spans="1:3">
      <c r="A5651" t="s">
        <v>13573</v>
      </c>
      <c r="C5651">
        <f t="shared" si="87"/>
        <v>28</v>
      </c>
    </row>
    <row r="5652" spans="1:3">
      <c r="A5652" t="s">
        <v>13603</v>
      </c>
      <c r="C5652">
        <f t="shared" si="87"/>
        <v>28</v>
      </c>
    </row>
    <row r="5653" spans="1:3">
      <c r="A5653" t="s">
        <v>13613</v>
      </c>
      <c r="C5653">
        <f t="shared" si="87"/>
        <v>28</v>
      </c>
    </row>
    <row r="5654" spans="1:3">
      <c r="A5654" t="s">
        <v>13625</v>
      </c>
      <c r="C5654">
        <f t="shared" si="87"/>
        <v>28</v>
      </c>
    </row>
    <row r="5655" spans="1:3">
      <c r="A5655" t="s">
        <v>13636</v>
      </c>
      <c r="C5655">
        <f t="shared" si="87"/>
        <v>28</v>
      </c>
    </row>
    <row r="5656" spans="1:3">
      <c r="A5656" t="s">
        <v>13669</v>
      </c>
      <c r="C5656">
        <f t="shared" si="87"/>
        <v>28</v>
      </c>
    </row>
    <row r="5657" spans="1:3">
      <c r="A5657" t="s">
        <v>13689</v>
      </c>
      <c r="C5657">
        <f t="shared" si="87"/>
        <v>28</v>
      </c>
    </row>
    <row r="5658" spans="1:3">
      <c r="A5658" t="s">
        <v>13716</v>
      </c>
      <c r="C5658">
        <f t="shared" si="87"/>
        <v>28</v>
      </c>
    </row>
    <row r="5659" spans="1:3">
      <c r="A5659" t="s">
        <v>13718</v>
      </c>
      <c r="C5659">
        <f t="shared" si="87"/>
        <v>28</v>
      </c>
    </row>
    <row r="5660" spans="1:3">
      <c r="A5660" t="s">
        <v>13735</v>
      </c>
      <c r="C5660">
        <f t="shared" si="87"/>
        <v>28</v>
      </c>
    </row>
    <row r="5661" spans="1:3">
      <c r="A5661" t="s">
        <v>13737</v>
      </c>
      <c r="C5661">
        <f t="shared" si="87"/>
        <v>28</v>
      </c>
    </row>
    <row r="5662" spans="1:3">
      <c r="A5662" t="s">
        <v>13747</v>
      </c>
      <c r="C5662">
        <f t="shared" si="87"/>
        <v>28</v>
      </c>
    </row>
    <row r="5663" spans="1:3">
      <c r="A5663" t="s">
        <v>13753</v>
      </c>
      <c r="C5663">
        <f t="shared" si="87"/>
        <v>28</v>
      </c>
    </row>
    <row r="5664" spans="1:3">
      <c r="A5664" t="s">
        <v>13759</v>
      </c>
      <c r="C5664">
        <f t="shared" si="87"/>
        <v>28</v>
      </c>
    </row>
    <row r="5665" spans="1:3">
      <c r="A5665" t="s">
        <v>13797</v>
      </c>
      <c r="C5665">
        <f t="shared" si="87"/>
        <v>28</v>
      </c>
    </row>
    <row r="5666" spans="1:3">
      <c r="A5666" t="s">
        <v>13836</v>
      </c>
      <c r="C5666">
        <f t="shared" si="87"/>
        <v>28</v>
      </c>
    </row>
    <row r="5667" spans="1:3">
      <c r="A5667" t="s">
        <v>13937</v>
      </c>
      <c r="C5667">
        <f t="shared" si="87"/>
        <v>28</v>
      </c>
    </row>
    <row r="5668" spans="1:3">
      <c r="A5668" t="s">
        <v>13938</v>
      </c>
      <c r="C5668">
        <f t="shared" si="87"/>
        <v>28</v>
      </c>
    </row>
    <row r="5669" spans="1:3">
      <c r="A5669" t="s">
        <v>13996</v>
      </c>
      <c r="C5669">
        <f t="shared" si="87"/>
        <v>28</v>
      </c>
    </row>
    <row r="5670" spans="1:3">
      <c r="A5670" t="s">
        <v>14027</v>
      </c>
      <c r="C5670">
        <f t="shared" si="87"/>
        <v>28</v>
      </c>
    </row>
    <row r="5671" spans="1:3">
      <c r="A5671" t="s">
        <v>14034</v>
      </c>
      <c r="C5671">
        <f t="shared" si="87"/>
        <v>28</v>
      </c>
    </row>
    <row r="5672" spans="1:3">
      <c r="A5672" t="s">
        <v>14044</v>
      </c>
      <c r="C5672">
        <f t="shared" si="87"/>
        <v>28</v>
      </c>
    </row>
    <row r="5673" spans="1:3">
      <c r="A5673" t="s">
        <v>14155</v>
      </c>
      <c r="C5673">
        <f t="shared" ref="C5673:C5736" si="88">LEN(A5673)</f>
        <v>28</v>
      </c>
    </row>
    <row r="5674" spans="1:3">
      <c r="A5674" t="s">
        <v>14183</v>
      </c>
      <c r="C5674">
        <f t="shared" si="88"/>
        <v>28</v>
      </c>
    </row>
    <row r="5675" spans="1:3">
      <c r="A5675" t="s">
        <v>14214</v>
      </c>
      <c r="C5675">
        <f t="shared" si="88"/>
        <v>28</v>
      </c>
    </row>
    <row r="5676" spans="1:3">
      <c r="A5676" t="s">
        <v>14294</v>
      </c>
      <c r="C5676">
        <f t="shared" si="88"/>
        <v>28</v>
      </c>
    </row>
    <row r="5677" spans="1:3">
      <c r="A5677" t="s">
        <v>14318</v>
      </c>
      <c r="C5677">
        <f t="shared" si="88"/>
        <v>28</v>
      </c>
    </row>
    <row r="5678" spans="1:3">
      <c r="A5678" t="s">
        <v>14388</v>
      </c>
      <c r="C5678">
        <f t="shared" si="88"/>
        <v>28</v>
      </c>
    </row>
    <row r="5679" spans="1:3">
      <c r="A5679" t="s">
        <v>14402</v>
      </c>
      <c r="C5679">
        <f t="shared" si="88"/>
        <v>28</v>
      </c>
    </row>
    <row r="5680" spans="1:3">
      <c r="A5680" t="s">
        <v>14446</v>
      </c>
      <c r="C5680">
        <f t="shared" si="88"/>
        <v>28</v>
      </c>
    </row>
    <row r="5681" spans="1:3">
      <c r="A5681" t="s">
        <v>17962</v>
      </c>
      <c r="C5681">
        <f t="shared" si="88"/>
        <v>28</v>
      </c>
    </row>
    <row r="5682" spans="1:3">
      <c r="A5682" t="s">
        <v>17988</v>
      </c>
      <c r="C5682">
        <f t="shared" si="88"/>
        <v>28</v>
      </c>
    </row>
    <row r="5683" spans="1:3">
      <c r="A5683" t="s">
        <v>14566</v>
      </c>
      <c r="C5683">
        <f t="shared" si="88"/>
        <v>28</v>
      </c>
    </row>
    <row r="5684" spans="1:3">
      <c r="A5684" t="s">
        <v>14600</v>
      </c>
      <c r="C5684">
        <f t="shared" si="88"/>
        <v>28</v>
      </c>
    </row>
    <row r="5685" spans="1:3">
      <c r="A5685" t="s">
        <v>14603</v>
      </c>
      <c r="C5685">
        <f t="shared" si="88"/>
        <v>28</v>
      </c>
    </row>
    <row r="5686" spans="1:3">
      <c r="A5686" t="s">
        <v>14633</v>
      </c>
      <c r="C5686">
        <f t="shared" si="88"/>
        <v>28</v>
      </c>
    </row>
    <row r="5687" spans="1:3">
      <c r="A5687" t="s">
        <v>14745</v>
      </c>
      <c r="C5687">
        <f t="shared" si="88"/>
        <v>28</v>
      </c>
    </row>
    <row r="5688" spans="1:3">
      <c r="A5688" t="s">
        <v>14757</v>
      </c>
      <c r="C5688">
        <f t="shared" si="88"/>
        <v>28</v>
      </c>
    </row>
    <row r="5689" spans="1:3">
      <c r="A5689" t="s">
        <v>14835</v>
      </c>
      <c r="C5689">
        <f t="shared" si="88"/>
        <v>28</v>
      </c>
    </row>
    <row r="5690" spans="1:3">
      <c r="A5690" t="s">
        <v>14836</v>
      </c>
      <c r="C5690">
        <f t="shared" si="88"/>
        <v>28</v>
      </c>
    </row>
    <row r="5691" spans="1:3">
      <c r="A5691" t="s">
        <v>14873</v>
      </c>
      <c r="C5691">
        <f t="shared" si="88"/>
        <v>28</v>
      </c>
    </row>
    <row r="5692" spans="1:3">
      <c r="A5692" t="s">
        <v>14916</v>
      </c>
      <c r="C5692">
        <f t="shared" si="88"/>
        <v>28</v>
      </c>
    </row>
    <row r="5693" spans="1:3">
      <c r="A5693" t="s">
        <v>14957</v>
      </c>
      <c r="C5693">
        <f t="shared" si="88"/>
        <v>28</v>
      </c>
    </row>
    <row r="5694" spans="1:3">
      <c r="A5694" t="s">
        <v>14968</v>
      </c>
      <c r="C5694">
        <f t="shared" si="88"/>
        <v>28</v>
      </c>
    </row>
    <row r="5695" spans="1:3">
      <c r="A5695" t="s">
        <v>15030</v>
      </c>
      <c r="C5695">
        <f t="shared" si="88"/>
        <v>28</v>
      </c>
    </row>
    <row r="5696" spans="1:3">
      <c r="A5696" t="s">
        <v>15055</v>
      </c>
      <c r="C5696">
        <f t="shared" si="88"/>
        <v>28</v>
      </c>
    </row>
    <row r="5697" spans="1:3">
      <c r="A5697" t="s">
        <v>15070</v>
      </c>
      <c r="C5697">
        <f t="shared" si="88"/>
        <v>28</v>
      </c>
    </row>
    <row r="5698" spans="1:3">
      <c r="A5698" t="s">
        <v>15072</v>
      </c>
      <c r="C5698">
        <f t="shared" si="88"/>
        <v>28</v>
      </c>
    </row>
    <row r="5699" spans="1:3">
      <c r="A5699" t="s">
        <v>15079</v>
      </c>
      <c r="C5699">
        <f t="shared" si="88"/>
        <v>28</v>
      </c>
    </row>
    <row r="5700" spans="1:3">
      <c r="A5700" t="s">
        <v>15108</v>
      </c>
      <c r="C5700">
        <f t="shared" si="88"/>
        <v>28</v>
      </c>
    </row>
    <row r="5701" spans="1:3">
      <c r="A5701" t="s">
        <v>15152</v>
      </c>
      <c r="C5701">
        <f t="shared" si="88"/>
        <v>28</v>
      </c>
    </row>
    <row r="5702" spans="1:3">
      <c r="A5702" t="s">
        <v>15224</v>
      </c>
      <c r="C5702">
        <f t="shared" si="88"/>
        <v>28</v>
      </c>
    </row>
    <row r="5703" spans="1:3">
      <c r="A5703" t="s">
        <v>15289</v>
      </c>
      <c r="C5703">
        <f t="shared" si="88"/>
        <v>28</v>
      </c>
    </row>
    <row r="5704" spans="1:3">
      <c r="A5704" t="s">
        <v>15297</v>
      </c>
      <c r="C5704">
        <f t="shared" si="88"/>
        <v>28</v>
      </c>
    </row>
    <row r="5705" spans="1:3">
      <c r="A5705" t="s">
        <v>15367</v>
      </c>
      <c r="C5705">
        <f t="shared" si="88"/>
        <v>28</v>
      </c>
    </row>
    <row r="5706" spans="1:3">
      <c r="A5706" t="s">
        <v>15401</v>
      </c>
      <c r="C5706">
        <f t="shared" si="88"/>
        <v>28</v>
      </c>
    </row>
    <row r="5707" spans="1:3">
      <c r="A5707" t="s">
        <v>15421</v>
      </c>
      <c r="C5707">
        <f t="shared" si="88"/>
        <v>28</v>
      </c>
    </row>
    <row r="5708" spans="1:3">
      <c r="A5708" t="s">
        <v>15460</v>
      </c>
      <c r="C5708">
        <f t="shared" si="88"/>
        <v>28</v>
      </c>
    </row>
    <row r="5709" spans="1:3">
      <c r="A5709" t="s">
        <v>15547</v>
      </c>
      <c r="C5709">
        <f t="shared" si="88"/>
        <v>28</v>
      </c>
    </row>
    <row r="5710" spans="1:3">
      <c r="A5710" t="s">
        <v>15565</v>
      </c>
      <c r="C5710">
        <f t="shared" si="88"/>
        <v>28</v>
      </c>
    </row>
    <row r="5711" spans="1:3">
      <c r="A5711" t="s">
        <v>15619</v>
      </c>
      <c r="C5711">
        <f t="shared" si="88"/>
        <v>28</v>
      </c>
    </row>
    <row r="5712" spans="1:3">
      <c r="A5712" t="s">
        <v>15628</v>
      </c>
      <c r="C5712">
        <f t="shared" si="88"/>
        <v>28</v>
      </c>
    </row>
    <row r="5713" spans="1:3">
      <c r="A5713" t="s">
        <v>15671</v>
      </c>
      <c r="C5713">
        <f t="shared" si="88"/>
        <v>28</v>
      </c>
    </row>
    <row r="5714" spans="1:3">
      <c r="A5714" t="s">
        <v>15676</v>
      </c>
      <c r="C5714">
        <f t="shared" si="88"/>
        <v>28</v>
      </c>
    </row>
    <row r="5715" spans="1:3">
      <c r="A5715" t="s">
        <v>15689</v>
      </c>
      <c r="C5715">
        <f t="shared" si="88"/>
        <v>28</v>
      </c>
    </row>
    <row r="5716" spans="1:3">
      <c r="A5716" t="s">
        <v>15710</v>
      </c>
      <c r="C5716">
        <f t="shared" si="88"/>
        <v>28</v>
      </c>
    </row>
    <row r="5717" spans="1:3">
      <c r="A5717" t="s">
        <v>15740</v>
      </c>
      <c r="C5717">
        <f t="shared" si="88"/>
        <v>28</v>
      </c>
    </row>
    <row r="5718" spans="1:3">
      <c r="A5718" t="s">
        <v>15822</v>
      </c>
      <c r="C5718">
        <f t="shared" si="88"/>
        <v>28</v>
      </c>
    </row>
    <row r="5719" spans="1:3">
      <c r="A5719" t="s">
        <v>15825</v>
      </c>
      <c r="C5719">
        <f t="shared" si="88"/>
        <v>28</v>
      </c>
    </row>
    <row r="5720" spans="1:3">
      <c r="A5720" t="s">
        <v>15840</v>
      </c>
      <c r="C5720">
        <f t="shared" si="88"/>
        <v>28</v>
      </c>
    </row>
    <row r="5721" spans="1:3">
      <c r="A5721" t="s">
        <v>15931</v>
      </c>
      <c r="C5721">
        <f t="shared" si="88"/>
        <v>28</v>
      </c>
    </row>
    <row r="5722" spans="1:3">
      <c r="A5722" t="s">
        <v>15945</v>
      </c>
      <c r="C5722">
        <f t="shared" si="88"/>
        <v>28</v>
      </c>
    </row>
    <row r="5723" spans="1:3">
      <c r="A5723" t="s">
        <v>16030</v>
      </c>
      <c r="C5723">
        <f t="shared" si="88"/>
        <v>28</v>
      </c>
    </row>
    <row r="5724" spans="1:3">
      <c r="A5724" t="s">
        <v>16059</v>
      </c>
      <c r="C5724">
        <f t="shared" si="88"/>
        <v>28</v>
      </c>
    </row>
    <row r="5725" spans="1:3">
      <c r="A5725" t="s">
        <v>16066</v>
      </c>
      <c r="C5725">
        <f t="shared" si="88"/>
        <v>28</v>
      </c>
    </row>
    <row r="5726" spans="1:3">
      <c r="A5726" t="s">
        <v>16101</v>
      </c>
      <c r="C5726">
        <f t="shared" si="88"/>
        <v>28</v>
      </c>
    </row>
    <row r="5727" spans="1:3">
      <c r="A5727" t="s">
        <v>16110</v>
      </c>
      <c r="C5727">
        <f t="shared" si="88"/>
        <v>28</v>
      </c>
    </row>
    <row r="5728" spans="1:3">
      <c r="A5728" t="s">
        <v>16129</v>
      </c>
      <c r="C5728">
        <f t="shared" si="88"/>
        <v>28</v>
      </c>
    </row>
    <row r="5729" spans="1:3">
      <c r="A5729" t="s">
        <v>16156</v>
      </c>
      <c r="C5729">
        <f t="shared" si="88"/>
        <v>28</v>
      </c>
    </row>
    <row r="5730" spans="1:3">
      <c r="A5730" t="s">
        <v>16202</v>
      </c>
      <c r="C5730">
        <f t="shared" si="88"/>
        <v>28</v>
      </c>
    </row>
    <row r="5731" spans="1:3">
      <c r="A5731" t="s">
        <v>16211</v>
      </c>
      <c r="C5731">
        <f t="shared" si="88"/>
        <v>28</v>
      </c>
    </row>
    <row r="5732" spans="1:3">
      <c r="A5732" t="s">
        <v>16332</v>
      </c>
      <c r="C5732">
        <f t="shared" si="88"/>
        <v>28</v>
      </c>
    </row>
    <row r="5733" spans="1:3">
      <c r="A5733" t="s">
        <v>16377</v>
      </c>
      <c r="C5733">
        <f t="shared" si="88"/>
        <v>28</v>
      </c>
    </row>
    <row r="5734" spans="1:3">
      <c r="A5734" t="s">
        <v>16406</v>
      </c>
      <c r="C5734">
        <f t="shared" si="88"/>
        <v>28</v>
      </c>
    </row>
    <row r="5735" spans="1:3">
      <c r="A5735" t="s">
        <v>16431</v>
      </c>
      <c r="C5735">
        <f t="shared" si="88"/>
        <v>28</v>
      </c>
    </row>
    <row r="5736" spans="1:3">
      <c r="A5736" t="s">
        <v>16452</v>
      </c>
      <c r="C5736">
        <f t="shared" si="88"/>
        <v>28</v>
      </c>
    </row>
    <row r="5737" spans="1:3">
      <c r="A5737" t="s">
        <v>18060</v>
      </c>
      <c r="C5737">
        <f t="shared" ref="C5737:C5800" si="89">LEN(A5737)</f>
        <v>28</v>
      </c>
    </row>
    <row r="5738" spans="1:3">
      <c r="A5738" t="s">
        <v>16491</v>
      </c>
      <c r="C5738">
        <f t="shared" si="89"/>
        <v>28</v>
      </c>
    </row>
    <row r="5739" spans="1:3">
      <c r="A5739" t="s">
        <v>16537</v>
      </c>
      <c r="C5739">
        <f t="shared" si="89"/>
        <v>28</v>
      </c>
    </row>
    <row r="5740" spans="1:3">
      <c r="A5740" t="s">
        <v>16575</v>
      </c>
      <c r="C5740">
        <f t="shared" si="89"/>
        <v>28</v>
      </c>
    </row>
    <row r="5741" spans="1:3">
      <c r="A5741" t="s">
        <v>16589</v>
      </c>
      <c r="C5741">
        <f t="shared" si="89"/>
        <v>28</v>
      </c>
    </row>
    <row r="5742" spans="1:3">
      <c r="A5742" t="s">
        <v>16592</v>
      </c>
      <c r="C5742">
        <f t="shared" si="89"/>
        <v>28</v>
      </c>
    </row>
    <row r="5743" spans="1:3">
      <c r="A5743" t="s">
        <v>16623</v>
      </c>
      <c r="C5743">
        <f t="shared" si="89"/>
        <v>28</v>
      </c>
    </row>
    <row r="5744" spans="1:3">
      <c r="A5744" t="s">
        <v>16639</v>
      </c>
      <c r="C5744">
        <f t="shared" si="89"/>
        <v>28</v>
      </c>
    </row>
    <row r="5745" spans="1:3">
      <c r="A5745" t="s">
        <v>16672</v>
      </c>
      <c r="C5745">
        <f t="shared" si="89"/>
        <v>28</v>
      </c>
    </row>
    <row r="5746" spans="1:3">
      <c r="A5746" t="s">
        <v>16677</v>
      </c>
      <c r="C5746">
        <f t="shared" si="89"/>
        <v>28</v>
      </c>
    </row>
    <row r="5747" spans="1:3">
      <c r="A5747" t="s">
        <v>16697</v>
      </c>
      <c r="C5747">
        <f t="shared" si="89"/>
        <v>28</v>
      </c>
    </row>
    <row r="5748" spans="1:3">
      <c r="A5748" t="s">
        <v>16764</v>
      </c>
      <c r="C5748">
        <f t="shared" si="89"/>
        <v>28</v>
      </c>
    </row>
    <row r="5749" spans="1:3">
      <c r="A5749" t="s">
        <v>16765</v>
      </c>
      <c r="C5749">
        <f t="shared" si="89"/>
        <v>28</v>
      </c>
    </row>
    <row r="5750" spans="1:3">
      <c r="A5750" t="s">
        <v>16802</v>
      </c>
      <c r="C5750">
        <f t="shared" si="89"/>
        <v>28</v>
      </c>
    </row>
    <row r="5751" spans="1:3">
      <c r="A5751" t="s">
        <v>16845</v>
      </c>
      <c r="C5751">
        <f t="shared" si="89"/>
        <v>28</v>
      </c>
    </row>
    <row r="5752" spans="1:3">
      <c r="A5752" t="s">
        <v>16846</v>
      </c>
      <c r="C5752">
        <f t="shared" si="89"/>
        <v>28</v>
      </c>
    </row>
    <row r="5753" spans="1:3">
      <c r="A5753" t="s">
        <v>16849</v>
      </c>
      <c r="C5753">
        <f t="shared" si="89"/>
        <v>28</v>
      </c>
    </row>
    <row r="5754" spans="1:3">
      <c r="A5754" t="s">
        <v>18082</v>
      </c>
      <c r="C5754">
        <f t="shared" si="89"/>
        <v>28</v>
      </c>
    </row>
    <row r="5755" spans="1:3">
      <c r="A5755" t="s">
        <v>16878</v>
      </c>
      <c r="C5755">
        <f t="shared" si="89"/>
        <v>28</v>
      </c>
    </row>
    <row r="5756" spans="1:3">
      <c r="A5756" t="s">
        <v>16913</v>
      </c>
      <c r="C5756">
        <f t="shared" si="89"/>
        <v>28</v>
      </c>
    </row>
    <row r="5757" spans="1:3">
      <c r="A5757" t="s">
        <v>16919</v>
      </c>
      <c r="C5757">
        <f t="shared" si="89"/>
        <v>28</v>
      </c>
    </row>
    <row r="5758" spans="1:3">
      <c r="A5758" t="s">
        <v>16940</v>
      </c>
      <c r="C5758">
        <f t="shared" si="89"/>
        <v>28</v>
      </c>
    </row>
    <row r="5759" spans="1:3">
      <c r="A5759" t="s">
        <v>16954</v>
      </c>
      <c r="C5759">
        <f t="shared" si="89"/>
        <v>28</v>
      </c>
    </row>
    <row r="5760" spans="1:3">
      <c r="A5760" t="s">
        <v>16972</v>
      </c>
      <c r="C5760">
        <f t="shared" si="89"/>
        <v>28</v>
      </c>
    </row>
    <row r="5761" spans="1:3">
      <c r="A5761" t="s">
        <v>16973</v>
      </c>
      <c r="C5761">
        <f t="shared" si="89"/>
        <v>28</v>
      </c>
    </row>
    <row r="5762" spans="1:3">
      <c r="A5762" t="s">
        <v>16987</v>
      </c>
      <c r="C5762">
        <f t="shared" si="89"/>
        <v>28</v>
      </c>
    </row>
    <row r="5763" spans="1:3">
      <c r="A5763" t="s">
        <v>17013</v>
      </c>
      <c r="C5763">
        <f t="shared" si="89"/>
        <v>28</v>
      </c>
    </row>
    <row r="5764" spans="1:3">
      <c r="A5764" t="s">
        <v>17044</v>
      </c>
      <c r="C5764">
        <f t="shared" si="89"/>
        <v>28</v>
      </c>
    </row>
    <row r="5765" spans="1:3">
      <c r="A5765" t="s">
        <v>17114</v>
      </c>
      <c r="C5765">
        <f t="shared" si="89"/>
        <v>28</v>
      </c>
    </row>
    <row r="5766" spans="1:3">
      <c r="A5766" t="s">
        <v>17130</v>
      </c>
      <c r="C5766">
        <f t="shared" si="89"/>
        <v>28</v>
      </c>
    </row>
    <row r="5767" spans="1:3">
      <c r="A5767" t="s">
        <v>1333</v>
      </c>
      <c r="C5767">
        <f t="shared" si="89"/>
        <v>27</v>
      </c>
    </row>
    <row r="5768" spans="1:3">
      <c r="A5768" t="s">
        <v>17291</v>
      </c>
      <c r="C5768">
        <f t="shared" si="89"/>
        <v>27</v>
      </c>
    </row>
    <row r="5769" spans="1:3">
      <c r="A5769" t="s">
        <v>17300</v>
      </c>
      <c r="C5769">
        <f t="shared" si="89"/>
        <v>27</v>
      </c>
    </row>
    <row r="5770" spans="1:3">
      <c r="A5770" t="s">
        <v>35</v>
      </c>
      <c r="C5770">
        <f t="shared" si="89"/>
        <v>27</v>
      </c>
    </row>
    <row r="5771" spans="1:3">
      <c r="A5771" t="s">
        <v>138</v>
      </c>
      <c r="C5771">
        <f t="shared" si="89"/>
        <v>27</v>
      </c>
    </row>
    <row r="5772" spans="1:3">
      <c r="A5772" t="s">
        <v>160</v>
      </c>
      <c r="C5772">
        <f t="shared" si="89"/>
        <v>27</v>
      </c>
    </row>
    <row r="5773" spans="1:3">
      <c r="A5773" t="s">
        <v>166</v>
      </c>
      <c r="C5773">
        <f t="shared" si="89"/>
        <v>27</v>
      </c>
    </row>
    <row r="5774" spans="1:3">
      <c r="A5774" t="s">
        <v>169</v>
      </c>
      <c r="C5774">
        <f t="shared" si="89"/>
        <v>27</v>
      </c>
    </row>
    <row r="5775" spans="1:3">
      <c r="A5775" t="s">
        <v>175</v>
      </c>
      <c r="C5775">
        <f t="shared" si="89"/>
        <v>27</v>
      </c>
    </row>
    <row r="5776" spans="1:3">
      <c r="A5776" t="s">
        <v>235</v>
      </c>
      <c r="C5776">
        <f t="shared" si="89"/>
        <v>27</v>
      </c>
    </row>
    <row r="5777" spans="1:3">
      <c r="A5777" t="s">
        <v>238</v>
      </c>
      <c r="C5777">
        <f t="shared" si="89"/>
        <v>27</v>
      </c>
    </row>
    <row r="5778" spans="1:3">
      <c r="A5778" t="s">
        <v>254</v>
      </c>
      <c r="C5778">
        <f t="shared" si="89"/>
        <v>27</v>
      </c>
    </row>
    <row r="5779" spans="1:3">
      <c r="A5779" t="s">
        <v>291</v>
      </c>
      <c r="C5779">
        <f t="shared" si="89"/>
        <v>27</v>
      </c>
    </row>
    <row r="5780" spans="1:3">
      <c r="A5780" t="s">
        <v>293</v>
      </c>
      <c r="C5780">
        <f t="shared" si="89"/>
        <v>27</v>
      </c>
    </row>
    <row r="5781" spans="1:3">
      <c r="A5781" t="s">
        <v>308</v>
      </c>
      <c r="C5781">
        <f t="shared" si="89"/>
        <v>27</v>
      </c>
    </row>
    <row r="5782" spans="1:3">
      <c r="A5782" t="s">
        <v>322</v>
      </c>
      <c r="C5782">
        <f t="shared" si="89"/>
        <v>27</v>
      </c>
    </row>
    <row r="5783" spans="1:3">
      <c r="A5783" t="s">
        <v>348</v>
      </c>
      <c r="C5783">
        <f t="shared" si="89"/>
        <v>27</v>
      </c>
    </row>
    <row r="5784" spans="1:3">
      <c r="A5784" t="s">
        <v>378</v>
      </c>
      <c r="C5784">
        <f t="shared" si="89"/>
        <v>27</v>
      </c>
    </row>
    <row r="5785" spans="1:3">
      <c r="A5785" t="s">
        <v>403</v>
      </c>
      <c r="C5785">
        <f t="shared" si="89"/>
        <v>27</v>
      </c>
    </row>
    <row r="5786" spans="1:3">
      <c r="A5786" t="s">
        <v>468</v>
      </c>
      <c r="C5786">
        <f t="shared" si="89"/>
        <v>27</v>
      </c>
    </row>
    <row r="5787" spans="1:3">
      <c r="A5787" t="s">
        <v>521</v>
      </c>
      <c r="C5787">
        <f t="shared" si="89"/>
        <v>27</v>
      </c>
    </row>
    <row r="5788" spans="1:3">
      <c r="A5788" t="s">
        <v>525</v>
      </c>
      <c r="C5788">
        <f t="shared" si="89"/>
        <v>27</v>
      </c>
    </row>
    <row r="5789" spans="1:3">
      <c r="A5789" t="s">
        <v>543</v>
      </c>
      <c r="C5789">
        <f t="shared" si="89"/>
        <v>27</v>
      </c>
    </row>
    <row r="5790" spans="1:3">
      <c r="A5790" t="s">
        <v>550</v>
      </c>
      <c r="C5790">
        <f t="shared" si="89"/>
        <v>27</v>
      </c>
    </row>
    <row r="5791" spans="1:3">
      <c r="A5791" t="s">
        <v>556</v>
      </c>
      <c r="C5791">
        <f t="shared" si="89"/>
        <v>27</v>
      </c>
    </row>
    <row r="5792" spans="1:3">
      <c r="A5792" t="s">
        <v>558</v>
      </c>
      <c r="C5792">
        <f t="shared" si="89"/>
        <v>27</v>
      </c>
    </row>
    <row r="5793" spans="1:3">
      <c r="A5793" t="s">
        <v>573</v>
      </c>
      <c r="C5793">
        <f t="shared" si="89"/>
        <v>27</v>
      </c>
    </row>
    <row r="5794" spans="1:3">
      <c r="A5794" t="s">
        <v>609</v>
      </c>
      <c r="C5794">
        <f t="shared" si="89"/>
        <v>27</v>
      </c>
    </row>
    <row r="5795" spans="1:3">
      <c r="A5795" t="s">
        <v>626</v>
      </c>
      <c r="C5795">
        <f t="shared" si="89"/>
        <v>27</v>
      </c>
    </row>
    <row r="5796" spans="1:3">
      <c r="A5796" t="s">
        <v>638</v>
      </c>
      <c r="C5796">
        <f t="shared" si="89"/>
        <v>27</v>
      </c>
    </row>
    <row r="5797" spans="1:3">
      <c r="A5797" t="s">
        <v>697</v>
      </c>
      <c r="C5797">
        <f t="shared" si="89"/>
        <v>27</v>
      </c>
    </row>
    <row r="5798" spans="1:3">
      <c r="A5798" t="s">
        <v>718</v>
      </c>
      <c r="C5798">
        <f t="shared" si="89"/>
        <v>27</v>
      </c>
    </row>
    <row r="5799" spans="1:3">
      <c r="A5799" t="s">
        <v>784</v>
      </c>
      <c r="C5799">
        <f t="shared" si="89"/>
        <v>27</v>
      </c>
    </row>
    <row r="5800" spans="1:3">
      <c r="A5800" t="s">
        <v>825</v>
      </c>
      <c r="C5800">
        <f t="shared" si="89"/>
        <v>27</v>
      </c>
    </row>
    <row r="5801" spans="1:3">
      <c r="A5801" t="s">
        <v>846</v>
      </c>
      <c r="C5801">
        <f t="shared" ref="C5801:C5864" si="90">LEN(A5801)</f>
        <v>27</v>
      </c>
    </row>
    <row r="5802" spans="1:3">
      <c r="A5802" t="s">
        <v>847</v>
      </c>
      <c r="C5802">
        <f t="shared" si="90"/>
        <v>27</v>
      </c>
    </row>
    <row r="5803" spans="1:3">
      <c r="A5803" t="s">
        <v>849</v>
      </c>
      <c r="C5803">
        <f t="shared" si="90"/>
        <v>27</v>
      </c>
    </row>
    <row r="5804" spans="1:3">
      <c r="A5804" t="s">
        <v>855</v>
      </c>
      <c r="C5804">
        <f t="shared" si="90"/>
        <v>27</v>
      </c>
    </row>
    <row r="5805" spans="1:3">
      <c r="A5805" t="s">
        <v>886</v>
      </c>
      <c r="C5805">
        <f t="shared" si="90"/>
        <v>27</v>
      </c>
    </row>
    <row r="5806" spans="1:3">
      <c r="A5806" t="s">
        <v>889</v>
      </c>
      <c r="C5806">
        <f t="shared" si="90"/>
        <v>27</v>
      </c>
    </row>
    <row r="5807" spans="1:3">
      <c r="A5807" t="s">
        <v>905</v>
      </c>
      <c r="C5807">
        <f t="shared" si="90"/>
        <v>27</v>
      </c>
    </row>
    <row r="5808" spans="1:3">
      <c r="A5808" t="s">
        <v>922</v>
      </c>
      <c r="C5808">
        <f t="shared" si="90"/>
        <v>27</v>
      </c>
    </row>
    <row r="5809" spans="1:3">
      <c r="A5809" t="s">
        <v>942</v>
      </c>
      <c r="C5809">
        <f t="shared" si="90"/>
        <v>27</v>
      </c>
    </row>
    <row r="5810" spans="1:3">
      <c r="A5810" t="s">
        <v>1072</v>
      </c>
      <c r="C5810">
        <f t="shared" si="90"/>
        <v>27</v>
      </c>
    </row>
    <row r="5811" spans="1:3">
      <c r="A5811" t="s">
        <v>1085</v>
      </c>
      <c r="C5811">
        <f t="shared" si="90"/>
        <v>27</v>
      </c>
    </row>
    <row r="5812" spans="1:3">
      <c r="A5812" t="s">
        <v>1122</v>
      </c>
      <c r="C5812">
        <f t="shared" si="90"/>
        <v>27</v>
      </c>
    </row>
    <row r="5813" spans="1:3">
      <c r="A5813" t="s">
        <v>1129</v>
      </c>
      <c r="C5813">
        <f t="shared" si="90"/>
        <v>27</v>
      </c>
    </row>
    <row r="5814" spans="1:3">
      <c r="A5814" t="s">
        <v>1147</v>
      </c>
      <c r="C5814">
        <f t="shared" si="90"/>
        <v>27</v>
      </c>
    </row>
    <row r="5815" spans="1:3">
      <c r="A5815" t="s">
        <v>1214</v>
      </c>
      <c r="C5815">
        <f t="shared" si="90"/>
        <v>27</v>
      </c>
    </row>
    <row r="5816" spans="1:3">
      <c r="A5816" t="s">
        <v>1285</v>
      </c>
      <c r="C5816">
        <f t="shared" si="90"/>
        <v>27</v>
      </c>
    </row>
    <row r="5817" spans="1:3">
      <c r="A5817" t="s">
        <v>1333</v>
      </c>
      <c r="C5817">
        <f t="shared" si="90"/>
        <v>27</v>
      </c>
    </row>
    <row r="5818" spans="1:3">
      <c r="A5818" t="s">
        <v>1392</v>
      </c>
      <c r="C5818">
        <f t="shared" si="90"/>
        <v>27</v>
      </c>
    </row>
    <row r="5819" spans="1:3">
      <c r="A5819" t="s">
        <v>1443</v>
      </c>
      <c r="C5819">
        <f t="shared" si="90"/>
        <v>27</v>
      </c>
    </row>
    <row r="5820" spans="1:3">
      <c r="A5820" t="s">
        <v>1446</v>
      </c>
      <c r="C5820">
        <f t="shared" si="90"/>
        <v>27</v>
      </c>
    </row>
    <row r="5821" spans="1:3">
      <c r="A5821" t="s">
        <v>1468</v>
      </c>
      <c r="C5821">
        <f t="shared" si="90"/>
        <v>27</v>
      </c>
    </row>
    <row r="5822" spans="1:3">
      <c r="A5822" t="s">
        <v>1481</v>
      </c>
      <c r="C5822">
        <f t="shared" si="90"/>
        <v>27</v>
      </c>
    </row>
    <row r="5823" spans="1:3">
      <c r="A5823" t="s">
        <v>1492</v>
      </c>
      <c r="C5823">
        <f t="shared" si="90"/>
        <v>27</v>
      </c>
    </row>
    <row r="5824" spans="1:3">
      <c r="A5824" t="s">
        <v>1507</v>
      </c>
      <c r="C5824">
        <f t="shared" si="90"/>
        <v>27</v>
      </c>
    </row>
    <row r="5825" spans="1:3">
      <c r="A5825" t="s">
        <v>1519</v>
      </c>
      <c r="C5825">
        <f t="shared" si="90"/>
        <v>27</v>
      </c>
    </row>
    <row r="5826" spans="1:3">
      <c r="A5826" t="s">
        <v>1522</v>
      </c>
      <c r="C5826">
        <f t="shared" si="90"/>
        <v>27</v>
      </c>
    </row>
    <row r="5827" spans="1:3">
      <c r="A5827" t="s">
        <v>1526</v>
      </c>
      <c r="C5827">
        <f t="shared" si="90"/>
        <v>27</v>
      </c>
    </row>
    <row r="5828" spans="1:3">
      <c r="A5828" t="s">
        <v>1555</v>
      </c>
      <c r="C5828">
        <f t="shared" si="90"/>
        <v>27</v>
      </c>
    </row>
    <row r="5829" spans="1:3">
      <c r="A5829" t="s">
        <v>1591</v>
      </c>
      <c r="C5829">
        <f t="shared" si="90"/>
        <v>27</v>
      </c>
    </row>
    <row r="5830" spans="1:3">
      <c r="A5830" t="s">
        <v>1611</v>
      </c>
      <c r="C5830">
        <f t="shared" si="90"/>
        <v>27</v>
      </c>
    </row>
    <row r="5831" spans="1:3">
      <c r="A5831" t="s">
        <v>1612</v>
      </c>
      <c r="C5831">
        <f t="shared" si="90"/>
        <v>27</v>
      </c>
    </row>
    <row r="5832" spans="1:3">
      <c r="A5832" t="s">
        <v>1638</v>
      </c>
      <c r="C5832">
        <f t="shared" si="90"/>
        <v>27</v>
      </c>
    </row>
    <row r="5833" spans="1:3">
      <c r="A5833" t="s">
        <v>1646</v>
      </c>
      <c r="C5833">
        <f t="shared" si="90"/>
        <v>27</v>
      </c>
    </row>
    <row r="5834" spans="1:3">
      <c r="A5834" t="s">
        <v>1655</v>
      </c>
      <c r="C5834">
        <f t="shared" si="90"/>
        <v>27</v>
      </c>
    </row>
    <row r="5835" spans="1:3">
      <c r="A5835" t="s">
        <v>1678</v>
      </c>
      <c r="C5835">
        <f t="shared" si="90"/>
        <v>27</v>
      </c>
    </row>
    <row r="5836" spans="1:3">
      <c r="A5836" t="s">
        <v>1712</v>
      </c>
      <c r="C5836">
        <f t="shared" si="90"/>
        <v>27</v>
      </c>
    </row>
    <row r="5837" spans="1:3">
      <c r="A5837" t="s">
        <v>1746</v>
      </c>
      <c r="C5837">
        <f t="shared" si="90"/>
        <v>27</v>
      </c>
    </row>
    <row r="5838" spans="1:3">
      <c r="A5838" t="s">
        <v>1759</v>
      </c>
      <c r="C5838">
        <f t="shared" si="90"/>
        <v>27</v>
      </c>
    </row>
    <row r="5839" spans="1:3">
      <c r="A5839" t="s">
        <v>1762</v>
      </c>
      <c r="C5839">
        <f t="shared" si="90"/>
        <v>27</v>
      </c>
    </row>
    <row r="5840" spans="1:3">
      <c r="A5840" t="s">
        <v>1775</v>
      </c>
      <c r="C5840">
        <f t="shared" si="90"/>
        <v>27</v>
      </c>
    </row>
    <row r="5841" spans="1:3">
      <c r="A5841" t="s">
        <v>1777</v>
      </c>
      <c r="C5841">
        <f t="shared" si="90"/>
        <v>27</v>
      </c>
    </row>
    <row r="5842" spans="1:3">
      <c r="A5842" t="s">
        <v>1810</v>
      </c>
      <c r="C5842">
        <f t="shared" si="90"/>
        <v>27</v>
      </c>
    </row>
    <row r="5843" spans="1:3">
      <c r="A5843" t="s">
        <v>1823</v>
      </c>
      <c r="C5843">
        <f t="shared" si="90"/>
        <v>27</v>
      </c>
    </row>
    <row r="5844" spans="1:3">
      <c r="A5844" t="s">
        <v>1834</v>
      </c>
      <c r="C5844">
        <f t="shared" si="90"/>
        <v>27</v>
      </c>
    </row>
    <row r="5845" spans="1:3">
      <c r="A5845" t="s">
        <v>1841</v>
      </c>
      <c r="C5845">
        <f t="shared" si="90"/>
        <v>27</v>
      </c>
    </row>
    <row r="5846" spans="1:3">
      <c r="A5846" t="s">
        <v>1845</v>
      </c>
      <c r="C5846">
        <f t="shared" si="90"/>
        <v>27</v>
      </c>
    </row>
    <row r="5847" spans="1:3">
      <c r="A5847" t="s">
        <v>1858</v>
      </c>
      <c r="C5847">
        <f t="shared" si="90"/>
        <v>27</v>
      </c>
    </row>
    <row r="5848" spans="1:3">
      <c r="A5848" t="s">
        <v>1873</v>
      </c>
      <c r="C5848">
        <f t="shared" si="90"/>
        <v>27</v>
      </c>
    </row>
    <row r="5849" spans="1:3">
      <c r="A5849" t="s">
        <v>1893</v>
      </c>
      <c r="C5849">
        <f t="shared" si="90"/>
        <v>27</v>
      </c>
    </row>
    <row r="5850" spans="1:3">
      <c r="A5850" t="s">
        <v>1917</v>
      </c>
      <c r="C5850">
        <f t="shared" si="90"/>
        <v>27</v>
      </c>
    </row>
    <row r="5851" spans="1:3">
      <c r="A5851" t="s">
        <v>2002</v>
      </c>
      <c r="C5851">
        <f t="shared" si="90"/>
        <v>27</v>
      </c>
    </row>
    <row r="5852" spans="1:3">
      <c r="A5852" t="s">
        <v>2046</v>
      </c>
      <c r="C5852">
        <f t="shared" si="90"/>
        <v>27</v>
      </c>
    </row>
    <row r="5853" spans="1:3">
      <c r="A5853" t="s">
        <v>2080</v>
      </c>
      <c r="C5853">
        <f t="shared" si="90"/>
        <v>27</v>
      </c>
    </row>
    <row r="5854" spans="1:3">
      <c r="A5854" t="s">
        <v>2124</v>
      </c>
      <c r="C5854">
        <f t="shared" si="90"/>
        <v>27</v>
      </c>
    </row>
    <row r="5855" spans="1:3">
      <c r="A5855" t="s">
        <v>2129</v>
      </c>
      <c r="C5855">
        <f t="shared" si="90"/>
        <v>27</v>
      </c>
    </row>
    <row r="5856" spans="1:3">
      <c r="A5856" t="s">
        <v>2194</v>
      </c>
      <c r="C5856">
        <f t="shared" si="90"/>
        <v>27</v>
      </c>
    </row>
    <row r="5857" spans="1:3">
      <c r="A5857" t="s">
        <v>2200</v>
      </c>
      <c r="C5857">
        <f t="shared" si="90"/>
        <v>27</v>
      </c>
    </row>
    <row r="5858" spans="1:3">
      <c r="A5858" t="s">
        <v>2213</v>
      </c>
      <c r="C5858">
        <f t="shared" si="90"/>
        <v>27</v>
      </c>
    </row>
    <row r="5859" spans="1:3">
      <c r="A5859" t="s">
        <v>2292</v>
      </c>
      <c r="C5859">
        <f t="shared" si="90"/>
        <v>27</v>
      </c>
    </row>
    <row r="5860" spans="1:3">
      <c r="A5860" t="s">
        <v>2303</v>
      </c>
      <c r="C5860">
        <f t="shared" si="90"/>
        <v>27</v>
      </c>
    </row>
    <row r="5861" spans="1:3">
      <c r="A5861" t="s">
        <v>2321</v>
      </c>
      <c r="C5861">
        <f t="shared" si="90"/>
        <v>27</v>
      </c>
    </row>
    <row r="5862" spans="1:3">
      <c r="A5862" t="s">
        <v>2364</v>
      </c>
      <c r="C5862">
        <f t="shared" si="90"/>
        <v>27</v>
      </c>
    </row>
    <row r="5863" spans="1:3">
      <c r="A5863" t="s">
        <v>2409</v>
      </c>
      <c r="C5863">
        <f t="shared" si="90"/>
        <v>27</v>
      </c>
    </row>
    <row r="5864" spans="1:3">
      <c r="A5864" t="s">
        <v>2414</v>
      </c>
      <c r="C5864">
        <f t="shared" si="90"/>
        <v>27</v>
      </c>
    </row>
    <row r="5865" spans="1:3">
      <c r="A5865" t="s">
        <v>2428</v>
      </c>
      <c r="C5865">
        <f t="shared" ref="C5865:C5928" si="91">LEN(A5865)</f>
        <v>27</v>
      </c>
    </row>
    <row r="5866" spans="1:3">
      <c r="A5866" t="s">
        <v>2451</v>
      </c>
      <c r="C5866">
        <f t="shared" si="91"/>
        <v>27</v>
      </c>
    </row>
    <row r="5867" spans="1:3">
      <c r="A5867" t="s">
        <v>2499</v>
      </c>
      <c r="C5867">
        <f t="shared" si="91"/>
        <v>27</v>
      </c>
    </row>
    <row r="5868" spans="1:3">
      <c r="A5868" t="s">
        <v>2526</v>
      </c>
      <c r="C5868">
        <f t="shared" si="91"/>
        <v>27</v>
      </c>
    </row>
    <row r="5869" spans="1:3">
      <c r="A5869" t="s">
        <v>2542</v>
      </c>
      <c r="C5869">
        <f t="shared" si="91"/>
        <v>27</v>
      </c>
    </row>
    <row r="5870" spans="1:3">
      <c r="A5870" t="s">
        <v>2543</v>
      </c>
      <c r="C5870">
        <f t="shared" si="91"/>
        <v>27</v>
      </c>
    </row>
    <row r="5871" spans="1:3">
      <c r="A5871" t="s">
        <v>2610</v>
      </c>
      <c r="C5871">
        <f t="shared" si="91"/>
        <v>27</v>
      </c>
    </row>
    <row r="5872" spans="1:3">
      <c r="A5872" t="s">
        <v>2615</v>
      </c>
      <c r="C5872">
        <f t="shared" si="91"/>
        <v>27</v>
      </c>
    </row>
    <row r="5873" spans="1:3">
      <c r="A5873" t="s">
        <v>2616</v>
      </c>
      <c r="C5873">
        <f t="shared" si="91"/>
        <v>27</v>
      </c>
    </row>
    <row r="5874" spans="1:3">
      <c r="A5874" t="s">
        <v>2779</v>
      </c>
      <c r="C5874">
        <f t="shared" si="91"/>
        <v>27</v>
      </c>
    </row>
    <row r="5875" spans="1:3">
      <c r="A5875" t="s">
        <v>2804</v>
      </c>
      <c r="C5875">
        <f t="shared" si="91"/>
        <v>27</v>
      </c>
    </row>
    <row r="5876" spans="1:3">
      <c r="A5876" t="s">
        <v>2852</v>
      </c>
      <c r="C5876">
        <f t="shared" si="91"/>
        <v>27</v>
      </c>
    </row>
    <row r="5877" spans="1:3">
      <c r="A5877" t="s">
        <v>3004</v>
      </c>
      <c r="C5877">
        <f t="shared" si="91"/>
        <v>27</v>
      </c>
    </row>
    <row r="5878" spans="1:3">
      <c r="A5878" t="s">
        <v>3013</v>
      </c>
      <c r="C5878">
        <f t="shared" si="91"/>
        <v>27</v>
      </c>
    </row>
    <row r="5879" spans="1:3">
      <c r="A5879" t="s">
        <v>3019</v>
      </c>
      <c r="C5879">
        <f t="shared" si="91"/>
        <v>27</v>
      </c>
    </row>
    <row r="5880" spans="1:3">
      <c r="A5880" t="s">
        <v>3066</v>
      </c>
      <c r="C5880">
        <f t="shared" si="91"/>
        <v>27</v>
      </c>
    </row>
    <row r="5881" spans="1:3">
      <c r="A5881" t="s">
        <v>3098</v>
      </c>
      <c r="C5881">
        <f t="shared" si="91"/>
        <v>27</v>
      </c>
    </row>
    <row r="5882" spans="1:3">
      <c r="A5882" t="s">
        <v>3105</v>
      </c>
      <c r="C5882">
        <f t="shared" si="91"/>
        <v>27</v>
      </c>
    </row>
    <row r="5883" spans="1:3">
      <c r="A5883" t="s">
        <v>3136</v>
      </c>
      <c r="C5883">
        <f t="shared" si="91"/>
        <v>27</v>
      </c>
    </row>
    <row r="5884" spans="1:3">
      <c r="A5884" t="s">
        <v>3137</v>
      </c>
      <c r="C5884">
        <f t="shared" si="91"/>
        <v>27</v>
      </c>
    </row>
    <row r="5885" spans="1:3">
      <c r="A5885" t="s">
        <v>3182</v>
      </c>
      <c r="C5885">
        <f t="shared" si="91"/>
        <v>27</v>
      </c>
    </row>
    <row r="5886" spans="1:3">
      <c r="A5886" t="s">
        <v>3192</v>
      </c>
      <c r="C5886">
        <f t="shared" si="91"/>
        <v>27</v>
      </c>
    </row>
    <row r="5887" spans="1:3">
      <c r="A5887" t="s">
        <v>3215</v>
      </c>
      <c r="C5887">
        <f t="shared" si="91"/>
        <v>27</v>
      </c>
    </row>
    <row r="5888" spans="1:3">
      <c r="A5888" t="s">
        <v>3224</v>
      </c>
      <c r="C5888">
        <f t="shared" si="91"/>
        <v>27</v>
      </c>
    </row>
    <row r="5889" spans="1:3">
      <c r="A5889" t="s">
        <v>3229</v>
      </c>
      <c r="C5889">
        <f t="shared" si="91"/>
        <v>27</v>
      </c>
    </row>
    <row r="5890" spans="1:3">
      <c r="A5890" t="s">
        <v>3245</v>
      </c>
      <c r="C5890">
        <f t="shared" si="91"/>
        <v>27</v>
      </c>
    </row>
    <row r="5891" spans="1:3">
      <c r="A5891" t="s">
        <v>3265</v>
      </c>
      <c r="C5891">
        <f t="shared" si="91"/>
        <v>27</v>
      </c>
    </row>
    <row r="5892" spans="1:3">
      <c r="A5892" t="s">
        <v>3273</v>
      </c>
      <c r="C5892">
        <f t="shared" si="91"/>
        <v>27</v>
      </c>
    </row>
    <row r="5893" spans="1:3">
      <c r="A5893" t="s">
        <v>3309</v>
      </c>
      <c r="C5893">
        <f t="shared" si="91"/>
        <v>27</v>
      </c>
    </row>
    <row r="5894" spans="1:3">
      <c r="A5894" t="s">
        <v>3466</v>
      </c>
      <c r="C5894">
        <f t="shared" si="91"/>
        <v>27</v>
      </c>
    </row>
    <row r="5895" spans="1:3">
      <c r="A5895" t="s">
        <v>3474</v>
      </c>
      <c r="C5895">
        <f t="shared" si="91"/>
        <v>27</v>
      </c>
    </row>
    <row r="5896" spans="1:3">
      <c r="A5896" t="s">
        <v>3478</v>
      </c>
      <c r="C5896">
        <f t="shared" si="91"/>
        <v>27</v>
      </c>
    </row>
    <row r="5897" spans="1:3">
      <c r="A5897" t="s">
        <v>3490</v>
      </c>
      <c r="C5897">
        <f t="shared" si="91"/>
        <v>27</v>
      </c>
    </row>
    <row r="5898" spans="1:3">
      <c r="A5898" t="s">
        <v>3554</v>
      </c>
      <c r="C5898">
        <f t="shared" si="91"/>
        <v>27</v>
      </c>
    </row>
    <row r="5899" spans="1:3">
      <c r="A5899" t="s">
        <v>3567</v>
      </c>
      <c r="C5899">
        <f t="shared" si="91"/>
        <v>27</v>
      </c>
    </row>
    <row r="5900" spans="1:3">
      <c r="A5900" t="s">
        <v>3625</v>
      </c>
      <c r="C5900">
        <f t="shared" si="91"/>
        <v>27</v>
      </c>
    </row>
    <row r="5901" spans="1:3">
      <c r="A5901" t="s">
        <v>3630</v>
      </c>
      <c r="C5901">
        <f t="shared" si="91"/>
        <v>27</v>
      </c>
    </row>
    <row r="5902" spans="1:3">
      <c r="A5902" t="s">
        <v>3631</v>
      </c>
      <c r="C5902">
        <f t="shared" si="91"/>
        <v>27</v>
      </c>
    </row>
    <row r="5903" spans="1:3">
      <c r="A5903" t="s">
        <v>3786</v>
      </c>
      <c r="C5903">
        <f t="shared" si="91"/>
        <v>27</v>
      </c>
    </row>
    <row r="5904" spans="1:3">
      <c r="A5904" t="s">
        <v>3810</v>
      </c>
      <c r="C5904">
        <f t="shared" si="91"/>
        <v>27</v>
      </c>
    </row>
    <row r="5905" spans="1:3">
      <c r="A5905" t="s">
        <v>3856</v>
      </c>
      <c r="C5905">
        <f t="shared" si="91"/>
        <v>27</v>
      </c>
    </row>
    <row r="5906" spans="1:3">
      <c r="A5906" t="s">
        <v>4008</v>
      </c>
      <c r="C5906">
        <f t="shared" si="91"/>
        <v>27</v>
      </c>
    </row>
    <row r="5907" spans="1:3">
      <c r="A5907" t="s">
        <v>4016</v>
      </c>
      <c r="C5907">
        <f t="shared" si="91"/>
        <v>27</v>
      </c>
    </row>
    <row r="5908" spans="1:3">
      <c r="A5908" t="s">
        <v>4022</v>
      </c>
      <c r="C5908">
        <f t="shared" si="91"/>
        <v>27</v>
      </c>
    </row>
    <row r="5909" spans="1:3">
      <c r="A5909" t="s">
        <v>4067</v>
      </c>
      <c r="C5909">
        <f t="shared" si="91"/>
        <v>27</v>
      </c>
    </row>
    <row r="5910" spans="1:3">
      <c r="A5910" t="s">
        <v>4097</v>
      </c>
      <c r="C5910">
        <f t="shared" si="91"/>
        <v>27</v>
      </c>
    </row>
    <row r="5911" spans="1:3">
      <c r="A5911" t="s">
        <v>4126</v>
      </c>
      <c r="C5911">
        <f t="shared" si="91"/>
        <v>27</v>
      </c>
    </row>
    <row r="5912" spans="1:3">
      <c r="A5912" t="s">
        <v>4127</v>
      </c>
      <c r="C5912">
        <f t="shared" si="91"/>
        <v>27</v>
      </c>
    </row>
    <row r="5913" spans="1:3">
      <c r="A5913" t="s">
        <v>4182</v>
      </c>
      <c r="C5913">
        <f t="shared" si="91"/>
        <v>27</v>
      </c>
    </row>
    <row r="5914" spans="1:3">
      <c r="A5914" t="s">
        <v>4204</v>
      </c>
      <c r="C5914">
        <f t="shared" si="91"/>
        <v>27</v>
      </c>
    </row>
    <row r="5915" spans="1:3">
      <c r="A5915" t="s">
        <v>4213</v>
      </c>
      <c r="C5915">
        <f t="shared" si="91"/>
        <v>27</v>
      </c>
    </row>
    <row r="5916" spans="1:3">
      <c r="A5916" t="s">
        <v>4217</v>
      </c>
      <c r="C5916">
        <f t="shared" si="91"/>
        <v>27</v>
      </c>
    </row>
    <row r="5917" spans="1:3">
      <c r="A5917" t="s">
        <v>4233</v>
      </c>
      <c r="C5917">
        <f t="shared" si="91"/>
        <v>27</v>
      </c>
    </row>
    <row r="5918" spans="1:3">
      <c r="A5918" t="s">
        <v>4255</v>
      </c>
      <c r="C5918">
        <f t="shared" si="91"/>
        <v>27</v>
      </c>
    </row>
    <row r="5919" spans="1:3">
      <c r="A5919" t="s">
        <v>4420</v>
      </c>
      <c r="C5919">
        <f t="shared" si="91"/>
        <v>27</v>
      </c>
    </row>
    <row r="5920" spans="1:3">
      <c r="A5920" t="s">
        <v>4426</v>
      </c>
      <c r="C5920">
        <f t="shared" si="91"/>
        <v>27</v>
      </c>
    </row>
    <row r="5921" spans="1:3">
      <c r="A5921" t="s">
        <v>4430</v>
      </c>
      <c r="C5921">
        <f t="shared" si="91"/>
        <v>27</v>
      </c>
    </row>
    <row r="5922" spans="1:3">
      <c r="A5922" t="s">
        <v>4443</v>
      </c>
      <c r="C5922">
        <f t="shared" si="91"/>
        <v>27</v>
      </c>
    </row>
    <row r="5923" spans="1:3">
      <c r="A5923" t="s">
        <v>4528</v>
      </c>
      <c r="C5923">
        <f t="shared" si="91"/>
        <v>27</v>
      </c>
    </row>
    <row r="5924" spans="1:3">
      <c r="A5924" t="s">
        <v>4541</v>
      </c>
      <c r="C5924">
        <f t="shared" si="91"/>
        <v>27</v>
      </c>
    </row>
    <row r="5925" spans="1:3">
      <c r="A5925" t="s">
        <v>4564</v>
      </c>
      <c r="C5925">
        <f t="shared" si="91"/>
        <v>27</v>
      </c>
    </row>
    <row r="5926" spans="1:3">
      <c r="A5926" t="s">
        <v>4605</v>
      </c>
      <c r="C5926">
        <f t="shared" si="91"/>
        <v>27</v>
      </c>
    </row>
    <row r="5927" spans="1:3">
      <c r="A5927" t="s">
        <v>4610</v>
      </c>
      <c r="C5927">
        <f t="shared" si="91"/>
        <v>27</v>
      </c>
    </row>
    <row r="5928" spans="1:3">
      <c r="A5928" t="s">
        <v>4611</v>
      </c>
      <c r="C5928">
        <f t="shared" si="91"/>
        <v>27</v>
      </c>
    </row>
    <row r="5929" spans="1:3">
      <c r="A5929" t="s">
        <v>4770</v>
      </c>
      <c r="C5929">
        <f t="shared" ref="C5929:C5992" si="92">LEN(A5929)</f>
        <v>27</v>
      </c>
    </row>
    <row r="5930" spans="1:3">
      <c r="A5930" t="s">
        <v>4794</v>
      </c>
      <c r="C5930">
        <f t="shared" si="92"/>
        <v>27</v>
      </c>
    </row>
    <row r="5931" spans="1:3">
      <c r="A5931" t="s">
        <v>4841</v>
      </c>
      <c r="C5931">
        <f t="shared" si="92"/>
        <v>27</v>
      </c>
    </row>
    <row r="5932" spans="1:3">
      <c r="A5932" t="s">
        <v>4992</v>
      </c>
      <c r="C5932">
        <f t="shared" si="92"/>
        <v>27</v>
      </c>
    </row>
    <row r="5933" spans="1:3">
      <c r="A5933" t="s">
        <v>5001</v>
      </c>
      <c r="C5933">
        <f t="shared" si="92"/>
        <v>27</v>
      </c>
    </row>
    <row r="5934" spans="1:3">
      <c r="A5934" t="s">
        <v>5007</v>
      </c>
      <c r="C5934">
        <f t="shared" si="92"/>
        <v>27</v>
      </c>
    </row>
    <row r="5935" spans="1:3">
      <c r="A5935" t="s">
        <v>5052</v>
      </c>
      <c r="C5935">
        <f t="shared" si="92"/>
        <v>27</v>
      </c>
    </row>
    <row r="5936" spans="1:3">
      <c r="A5936" t="s">
        <v>5084</v>
      </c>
      <c r="C5936">
        <f t="shared" si="92"/>
        <v>27</v>
      </c>
    </row>
    <row r="5937" spans="1:3">
      <c r="A5937" t="s">
        <v>5115</v>
      </c>
      <c r="C5937">
        <f t="shared" si="92"/>
        <v>27</v>
      </c>
    </row>
    <row r="5938" spans="1:3">
      <c r="A5938" t="s">
        <v>5116</v>
      </c>
      <c r="C5938">
        <f t="shared" si="92"/>
        <v>27</v>
      </c>
    </row>
    <row r="5939" spans="1:3">
      <c r="A5939" t="s">
        <v>5168</v>
      </c>
      <c r="C5939">
        <f t="shared" si="92"/>
        <v>27</v>
      </c>
    </row>
    <row r="5940" spans="1:3">
      <c r="A5940" t="s">
        <v>5191</v>
      </c>
      <c r="C5940">
        <f t="shared" si="92"/>
        <v>27</v>
      </c>
    </row>
    <row r="5941" spans="1:3">
      <c r="A5941" t="s">
        <v>5200</v>
      </c>
      <c r="C5941">
        <f t="shared" si="92"/>
        <v>27</v>
      </c>
    </row>
    <row r="5942" spans="1:3">
      <c r="A5942" t="s">
        <v>5204</v>
      </c>
      <c r="C5942">
        <f t="shared" si="92"/>
        <v>27</v>
      </c>
    </row>
    <row r="5943" spans="1:3">
      <c r="A5943" t="s">
        <v>5222</v>
      </c>
      <c r="C5943">
        <f t="shared" si="92"/>
        <v>27</v>
      </c>
    </row>
    <row r="5944" spans="1:3">
      <c r="A5944" t="s">
        <v>5236</v>
      </c>
      <c r="C5944">
        <f t="shared" si="92"/>
        <v>27</v>
      </c>
    </row>
    <row r="5945" spans="1:3">
      <c r="A5945" t="s">
        <v>5253</v>
      </c>
      <c r="C5945">
        <f t="shared" si="92"/>
        <v>27</v>
      </c>
    </row>
    <row r="5946" spans="1:3">
      <c r="A5946" t="s">
        <v>5260</v>
      </c>
      <c r="C5946">
        <f t="shared" si="92"/>
        <v>27</v>
      </c>
    </row>
    <row r="5947" spans="1:3">
      <c r="A5947" t="s">
        <v>5341</v>
      </c>
      <c r="C5947">
        <f t="shared" si="92"/>
        <v>27</v>
      </c>
    </row>
    <row r="5948" spans="1:3">
      <c r="A5948" t="s">
        <v>5415</v>
      </c>
      <c r="C5948">
        <f t="shared" si="92"/>
        <v>27</v>
      </c>
    </row>
    <row r="5949" spans="1:3">
      <c r="A5949" t="s">
        <v>5419</v>
      </c>
      <c r="C5949">
        <f t="shared" si="92"/>
        <v>27</v>
      </c>
    </row>
    <row r="5950" spans="1:3">
      <c r="A5950" t="s">
        <v>5429</v>
      </c>
      <c r="C5950">
        <f t="shared" si="92"/>
        <v>27</v>
      </c>
    </row>
    <row r="5951" spans="1:3">
      <c r="A5951" t="s">
        <v>5487</v>
      </c>
      <c r="C5951">
        <f t="shared" si="92"/>
        <v>27</v>
      </c>
    </row>
    <row r="5952" spans="1:3">
      <c r="A5952" t="s">
        <v>5497</v>
      </c>
      <c r="C5952">
        <f t="shared" si="92"/>
        <v>27</v>
      </c>
    </row>
    <row r="5953" spans="1:3">
      <c r="A5953" t="s">
        <v>5545</v>
      </c>
      <c r="C5953">
        <f t="shared" si="92"/>
        <v>27</v>
      </c>
    </row>
    <row r="5954" spans="1:3">
      <c r="A5954" t="s">
        <v>5550</v>
      </c>
      <c r="C5954">
        <f t="shared" si="92"/>
        <v>27</v>
      </c>
    </row>
    <row r="5955" spans="1:3">
      <c r="A5955" t="s">
        <v>5551</v>
      </c>
      <c r="C5955">
        <f t="shared" si="92"/>
        <v>27</v>
      </c>
    </row>
    <row r="5956" spans="1:3">
      <c r="A5956" t="s">
        <v>5704</v>
      </c>
      <c r="C5956">
        <f t="shared" si="92"/>
        <v>27</v>
      </c>
    </row>
    <row r="5957" spans="1:3">
      <c r="A5957" t="s">
        <v>5730</v>
      </c>
      <c r="C5957">
        <f t="shared" si="92"/>
        <v>27</v>
      </c>
    </row>
    <row r="5958" spans="1:3">
      <c r="A5958" t="s">
        <v>5776</v>
      </c>
      <c r="C5958">
        <f t="shared" si="92"/>
        <v>27</v>
      </c>
    </row>
    <row r="5959" spans="1:3">
      <c r="A5959" t="s">
        <v>5926</v>
      </c>
      <c r="C5959">
        <f t="shared" si="92"/>
        <v>27</v>
      </c>
    </row>
    <row r="5960" spans="1:3">
      <c r="A5960" t="s">
        <v>5934</v>
      </c>
      <c r="C5960">
        <f t="shared" si="92"/>
        <v>27</v>
      </c>
    </row>
    <row r="5961" spans="1:3">
      <c r="A5961" t="s">
        <v>5941</v>
      </c>
      <c r="C5961">
        <f t="shared" si="92"/>
        <v>27</v>
      </c>
    </row>
    <row r="5962" spans="1:3">
      <c r="A5962" t="s">
        <v>5988</v>
      </c>
      <c r="C5962">
        <f t="shared" si="92"/>
        <v>27</v>
      </c>
    </row>
    <row r="5963" spans="1:3">
      <c r="A5963" t="s">
        <v>5999</v>
      </c>
      <c r="C5963">
        <f t="shared" si="92"/>
        <v>27</v>
      </c>
    </row>
    <row r="5964" spans="1:3">
      <c r="A5964" t="s">
        <v>6019</v>
      </c>
      <c r="C5964">
        <f t="shared" si="92"/>
        <v>27</v>
      </c>
    </row>
    <row r="5965" spans="1:3">
      <c r="A5965" t="s">
        <v>6044</v>
      </c>
      <c r="C5965">
        <f t="shared" si="92"/>
        <v>27</v>
      </c>
    </row>
    <row r="5966" spans="1:3">
      <c r="A5966" t="s">
        <v>6045</v>
      </c>
      <c r="C5966">
        <f t="shared" si="92"/>
        <v>27</v>
      </c>
    </row>
    <row r="5967" spans="1:3">
      <c r="A5967" t="s">
        <v>6096</v>
      </c>
      <c r="C5967">
        <f t="shared" si="92"/>
        <v>27</v>
      </c>
    </row>
    <row r="5968" spans="1:3">
      <c r="A5968" t="s">
        <v>6120</v>
      </c>
      <c r="C5968">
        <f t="shared" si="92"/>
        <v>27</v>
      </c>
    </row>
    <row r="5969" spans="1:3">
      <c r="A5969" t="s">
        <v>6129</v>
      </c>
      <c r="C5969">
        <f t="shared" si="92"/>
        <v>27</v>
      </c>
    </row>
    <row r="5970" spans="1:3">
      <c r="A5970" t="s">
        <v>6133</v>
      </c>
      <c r="C5970">
        <f t="shared" si="92"/>
        <v>27</v>
      </c>
    </row>
    <row r="5971" spans="1:3">
      <c r="A5971" t="s">
        <v>6149</v>
      </c>
      <c r="C5971">
        <f t="shared" si="92"/>
        <v>27</v>
      </c>
    </row>
    <row r="5972" spans="1:3">
      <c r="A5972" t="s">
        <v>6163</v>
      </c>
      <c r="C5972">
        <f t="shared" si="92"/>
        <v>27</v>
      </c>
    </row>
    <row r="5973" spans="1:3">
      <c r="A5973" t="s">
        <v>6171</v>
      </c>
      <c r="C5973">
        <f t="shared" si="92"/>
        <v>27</v>
      </c>
    </row>
    <row r="5974" spans="1:3">
      <c r="A5974" t="s">
        <v>6300</v>
      </c>
      <c r="C5974">
        <f t="shared" si="92"/>
        <v>27</v>
      </c>
    </row>
    <row r="5975" spans="1:3">
      <c r="A5975" t="s">
        <v>6314</v>
      </c>
      <c r="C5975">
        <f t="shared" si="92"/>
        <v>27</v>
      </c>
    </row>
    <row r="5976" spans="1:3">
      <c r="A5976" t="s">
        <v>6354</v>
      </c>
      <c r="C5976">
        <f t="shared" si="92"/>
        <v>27</v>
      </c>
    </row>
    <row r="5977" spans="1:3">
      <c r="A5977" t="s">
        <v>6366</v>
      </c>
      <c r="C5977">
        <f t="shared" si="92"/>
        <v>27</v>
      </c>
    </row>
    <row r="5978" spans="1:3">
      <c r="A5978" t="s">
        <v>6403</v>
      </c>
      <c r="C5978">
        <f t="shared" si="92"/>
        <v>27</v>
      </c>
    </row>
    <row r="5979" spans="1:3">
      <c r="A5979" t="s">
        <v>6444</v>
      </c>
      <c r="C5979">
        <f t="shared" si="92"/>
        <v>27</v>
      </c>
    </row>
    <row r="5980" spans="1:3">
      <c r="A5980" t="s">
        <v>6511</v>
      </c>
      <c r="C5980">
        <f t="shared" si="92"/>
        <v>27</v>
      </c>
    </row>
    <row r="5981" spans="1:3">
      <c r="A5981" t="s">
        <v>6565</v>
      </c>
      <c r="C5981">
        <f t="shared" si="92"/>
        <v>27</v>
      </c>
    </row>
    <row r="5982" spans="1:3">
      <c r="A5982" t="s">
        <v>6573</v>
      </c>
      <c r="C5982">
        <f t="shared" si="92"/>
        <v>27</v>
      </c>
    </row>
    <row r="5983" spans="1:3">
      <c r="A5983" t="s">
        <v>6578</v>
      </c>
      <c r="C5983">
        <f t="shared" si="92"/>
        <v>27</v>
      </c>
    </row>
    <row r="5984" spans="1:3">
      <c r="A5984" t="s">
        <v>6601</v>
      </c>
      <c r="C5984">
        <f t="shared" si="92"/>
        <v>27</v>
      </c>
    </row>
    <row r="5985" spans="1:3">
      <c r="A5985" t="s">
        <v>6740</v>
      </c>
      <c r="C5985">
        <f t="shared" si="92"/>
        <v>27</v>
      </c>
    </row>
    <row r="5986" spans="1:3">
      <c r="A5986" t="s">
        <v>6758</v>
      </c>
      <c r="C5986">
        <f t="shared" si="92"/>
        <v>27</v>
      </c>
    </row>
    <row r="5987" spans="1:3">
      <c r="A5987" t="s">
        <v>6781</v>
      </c>
      <c r="C5987">
        <f t="shared" si="92"/>
        <v>27</v>
      </c>
    </row>
    <row r="5988" spans="1:3">
      <c r="A5988" t="s">
        <v>6796</v>
      </c>
      <c r="C5988">
        <f t="shared" si="92"/>
        <v>27</v>
      </c>
    </row>
    <row r="5989" spans="1:3">
      <c r="A5989" t="s">
        <v>6798</v>
      </c>
      <c r="C5989">
        <f t="shared" si="92"/>
        <v>27</v>
      </c>
    </row>
    <row r="5990" spans="1:3">
      <c r="A5990" t="s">
        <v>17446</v>
      </c>
      <c r="C5990">
        <f t="shared" si="92"/>
        <v>27</v>
      </c>
    </row>
    <row r="5991" spans="1:3">
      <c r="A5991" t="s">
        <v>6890</v>
      </c>
      <c r="C5991">
        <f t="shared" si="92"/>
        <v>27</v>
      </c>
    </row>
    <row r="5992" spans="1:3">
      <c r="A5992" t="s">
        <v>6910</v>
      </c>
      <c r="C5992">
        <f t="shared" si="92"/>
        <v>27</v>
      </c>
    </row>
    <row r="5993" spans="1:3">
      <c r="A5993" t="s">
        <v>6922</v>
      </c>
      <c r="C5993">
        <f t="shared" ref="C5993:C6056" si="93">LEN(A5993)</f>
        <v>27</v>
      </c>
    </row>
    <row r="5994" spans="1:3">
      <c r="A5994" t="s">
        <v>6926</v>
      </c>
      <c r="C5994">
        <f t="shared" si="93"/>
        <v>27</v>
      </c>
    </row>
    <row r="5995" spans="1:3">
      <c r="A5995" t="s">
        <v>6978</v>
      </c>
      <c r="C5995">
        <f t="shared" si="93"/>
        <v>27</v>
      </c>
    </row>
    <row r="5996" spans="1:3">
      <c r="A5996" t="s">
        <v>7001</v>
      </c>
      <c r="C5996">
        <f t="shared" si="93"/>
        <v>27</v>
      </c>
    </row>
    <row r="5997" spans="1:3">
      <c r="A5997" t="s">
        <v>7024</v>
      </c>
      <c r="C5997">
        <f t="shared" si="93"/>
        <v>27</v>
      </c>
    </row>
    <row r="5998" spans="1:3">
      <c r="A5998" t="s">
        <v>7083</v>
      </c>
      <c r="C5998">
        <f t="shared" si="93"/>
        <v>27</v>
      </c>
    </row>
    <row r="5999" spans="1:3">
      <c r="A5999" t="s">
        <v>7127</v>
      </c>
      <c r="C5999">
        <f t="shared" si="93"/>
        <v>27</v>
      </c>
    </row>
    <row r="6000" spans="1:3">
      <c r="A6000" t="s">
        <v>7134</v>
      </c>
      <c r="C6000">
        <f t="shared" si="93"/>
        <v>27</v>
      </c>
    </row>
    <row r="6001" spans="1:3">
      <c r="A6001" t="s">
        <v>7136</v>
      </c>
      <c r="C6001">
        <f t="shared" si="93"/>
        <v>27</v>
      </c>
    </row>
    <row r="6002" spans="1:3">
      <c r="A6002" t="s">
        <v>7154</v>
      </c>
      <c r="C6002">
        <f t="shared" si="93"/>
        <v>27</v>
      </c>
    </row>
    <row r="6003" spans="1:3">
      <c r="A6003" t="s">
        <v>7215</v>
      </c>
      <c r="C6003">
        <f t="shared" si="93"/>
        <v>27</v>
      </c>
    </row>
    <row r="6004" spans="1:3">
      <c r="A6004" t="s">
        <v>7249</v>
      </c>
      <c r="C6004">
        <f t="shared" si="93"/>
        <v>27</v>
      </c>
    </row>
    <row r="6005" spans="1:3">
      <c r="A6005" t="s">
        <v>7299</v>
      </c>
      <c r="C6005">
        <f t="shared" si="93"/>
        <v>27</v>
      </c>
    </row>
    <row r="6006" spans="1:3">
      <c r="A6006" t="s">
        <v>7323</v>
      </c>
      <c r="C6006">
        <f t="shared" si="93"/>
        <v>27</v>
      </c>
    </row>
    <row r="6007" spans="1:3">
      <c r="A6007" t="s">
        <v>7327</v>
      </c>
      <c r="C6007">
        <f t="shared" si="93"/>
        <v>27</v>
      </c>
    </row>
    <row r="6008" spans="1:3">
      <c r="A6008" t="s">
        <v>7333</v>
      </c>
      <c r="C6008">
        <f t="shared" si="93"/>
        <v>27</v>
      </c>
    </row>
    <row r="6009" spans="1:3">
      <c r="A6009" t="s">
        <v>7344</v>
      </c>
      <c r="C6009">
        <f t="shared" si="93"/>
        <v>27</v>
      </c>
    </row>
    <row r="6010" spans="1:3">
      <c r="A6010" t="s">
        <v>7376</v>
      </c>
      <c r="C6010">
        <f t="shared" si="93"/>
        <v>27</v>
      </c>
    </row>
    <row r="6011" spans="1:3">
      <c r="A6011" t="s">
        <v>7378</v>
      </c>
      <c r="C6011">
        <f t="shared" si="93"/>
        <v>27</v>
      </c>
    </row>
    <row r="6012" spans="1:3">
      <c r="A6012" t="s">
        <v>7404</v>
      </c>
      <c r="C6012">
        <f t="shared" si="93"/>
        <v>27</v>
      </c>
    </row>
    <row r="6013" spans="1:3">
      <c r="A6013" t="s">
        <v>7415</v>
      </c>
      <c r="C6013">
        <f t="shared" si="93"/>
        <v>27</v>
      </c>
    </row>
    <row r="6014" spans="1:3">
      <c r="A6014" t="s">
        <v>7418</v>
      </c>
      <c r="C6014">
        <f t="shared" si="93"/>
        <v>27</v>
      </c>
    </row>
    <row r="6015" spans="1:3">
      <c r="A6015" t="s">
        <v>7446</v>
      </c>
      <c r="C6015">
        <f t="shared" si="93"/>
        <v>27</v>
      </c>
    </row>
    <row r="6016" spans="1:3">
      <c r="A6016" t="s">
        <v>7462</v>
      </c>
      <c r="C6016">
        <f t="shared" si="93"/>
        <v>27</v>
      </c>
    </row>
    <row r="6017" spans="1:3">
      <c r="A6017" t="s">
        <v>7468</v>
      </c>
      <c r="C6017">
        <f t="shared" si="93"/>
        <v>27</v>
      </c>
    </row>
    <row r="6018" spans="1:3">
      <c r="A6018" t="s">
        <v>7489</v>
      </c>
      <c r="C6018">
        <f t="shared" si="93"/>
        <v>27</v>
      </c>
    </row>
    <row r="6019" spans="1:3">
      <c r="A6019" t="s">
        <v>7551</v>
      </c>
      <c r="C6019">
        <f t="shared" si="93"/>
        <v>27</v>
      </c>
    </row>
    <row r="6020" spans="1:3">
      <c r="A6020" t="s">
        <v>7583</v>
      </c>
      <c r="C6020">
        <f t="shared" si="93"/>
        <v>27</v>
      </c>
    </row>
    <row r="6021" spans="1:3">
      <c r="A6021" t="s">
        <v>7644</v>
      </c>
      <c r="C6021">
        <f t="shared" si="93"/>
        <v>27</v>
      </c>
    </row>
    <row r="6022" spans="1:3">
      <c r="A6022" t="s">
        <v>7692</v>
      </c>
      <c r="C6022">
        <f t="shared" si="93"/>
        <v>27</v>
      </c>
    </row>
    <row r="6023" spans="1:3">
      <c r="A6023" t="s">
        <v>7721</v>
      </c>
      <c r="C6023">
        <f t="shared" si="93"/>
        <v>27</v>
      </c>
    </row>
    <row r="6024" spans="1:3">
      <c r="A6024" t="s">
        <v>7733</v>
      </c>
      <c r="C6024">
        <f t="shared" si="93"/>
        <v>27</v>
      </c>
    </row>
    <row r="6025" spans="1:3">
      <c r="A6025" t="s">
        <v>7777</v>
      </c>
      <c r="C6025">
        <f t="shared" si="93"/>
        <v>27</v>
      </c>
    </row>
    <row r="6026" spans="1:3">
      <c r="A6026" t="s">
        <v>7800</v>
      </c>
      <c r="C6026">
        <f t="shared" si="93"/>
        <v>27</v>
      </c>
    </row>
    <row r="6027" spans="1:3">
      <c r="A6027" t="s">
        <v>7817</v>
      </c>
      <c r="C6027">
        <f t="shared" si="93"/>
        <v>27</v>
      </c>
    </row>
    <row r="6028" spans="1:3">
      <c r="A6028" t="s">
        <v>7821</v>
      </c>
      <c r="C6028">
        <f t="shared" si="93"/>
        <v>27</v>
      </c>
    </row>
    <row r="6029" spans="1:3">
      <c r="A6029" t="s">
        <v>7840</v>
      </c>
      <c r="C6029">
        <f t="shared" si="93"/>
        <v>27</v>
      </c>
    </row>
    <row r="6030" spans="1:3">
      <c r="A6030" t="s">
        <v>7929</v>
      </c>
      <c r="C6030">
        <f t="shared" si="93"/>
        <v>27</v>
      </c>
    </row>
    <row r="6031" spans="1:3">
      <c r="A6031" t="s">
        <v>7964</v>
      </c>
      <c r="C6031">
        <f t="shared" si="93"/>
        <v>27</v>
      </c>
    </row>
    <row r="6032" spans="1:3">
      <c r="A6032" t="s">
        <v>7972</v>
      </c>
      <c r="C6032">
        <f t="shared" si="93"/>
        <v>27</v>
      </c>
    </row>
    <row r="6033" spans="1:3">
      <c r="A6033" t="s">
        <v>7980</v>
      </c>
      <c r="C6033">
        <f t="shared" si="93"/>
        <v>27</v>
      </c>
    </row>
    <row r="6034" spans="1:3">
      <c r="A6034" t="s">
        <v>7986</v>
      </c>
      <c r="C6034">
        <f t="shared" si="93"/>
        <v>27</v>
      </c>
    </row>
    <row r="6035" spans="1:3">
      <c r="A6035" t="s">
        <v>8003</v>
      </c>
      <c r="C6035">
        <f t="shared" si="93"/>
        <v>27</v>
      </c>
    </row>
    <row r="6036" spans="1:3">
      <c r="A6036" t="s">
        <v>8004</v>
      </c>
      <c r="C6036">
        <f t="shared" si="93"/>
        <v>27</v>
      </c>
    </row>
    <row r="6037" spans="1:3">
      <c r="A6037" t="s">
        <v>8036</v>
      </c>
      <c r="C6037">
        <f t="shared" si="93"/>
        <v>27</v>
      </c>
    </row>
    <row r="6038" spans="1:3">
      <c r="A6038" t="s">
        <v>8077</v>
      </c>
      <c r="C6038">
        <f t="shared" si="93"/>
        <v>27</v>
      </c>
    </row>
    <row r="6039" spans="1:3">
      <c r="A6039" t="s">
        <v>8084</v>
      </c>
      <c r="C6039">
        <f t="shared" si="93"/>
        <v>27</v>
      </c>
    </row>
    <row r="6040" spans="1:3">
      <c r="A6040" t="s">
        <v>8105</v>
      </c>
      <c r="C6040">
        <f t="shared" si="93"/>
        <v>27</v>
      </c>
    </row>
    <row r="6041" spans="1:3">
      <c r="A6041" t="s">
        <v>8121</v>
      </c>
      <c r="C6041">
        <f t="shared" si="93"/>
        <v>27</v>
      </c>
    </row>
    <row r="6042" spans="1:3">
      <c r="A6042" t="s">
        <v>8153</v>
      </c>
      <c r="C6042">
        <f t="shared" si="93"/>
        <v>27</v>
      </c>
    </row>
    <row r="6043" spans="1:3">
      <c r="A6043" t="s">
        <v>8170</v>
      </c>
      <c r="C6043">
        <f t="shared" si="93"/>
        <v>27</v>
      </c>
    </row>
    <row r="6044" spans="1:3">
      <c r="A6044" t="s">
        <v>8193</v>
      </c>
      <c r="C6044">
        <f t="shared" si="93"/>
        <v>27</v>
      </c>
    </row>
    <row r="6045" spans="1:3">
      <c r="A6045" t="s">
        <v>8278</v>
      </c>
      <c r="C6045">
        <f t="shared" si="93"/>
        <v>27</v>
      </c>
    </row>
    <row r="6046" spans="1:3">
      <c r="A6046" t="s">
        <v>8297</v>
      </c>
      <c r="C6046">
        <f t="shared" si="93"/>
        <v>27</v>
      </c>
    </row>
    <row r="6047" spans="1:3">
      <c r="A6047" t="s">
        <v>8309</v>
      </c>
      <c r="C6047">
        <f t="shared" si="93"/>
        <v>27</v>
      </c>
    </row>
    <row r="6048" spans="1:3">
      <c r="A6048" t="s">
        <v>8326</v>
      </c>
      <c r="C6048">
        <f t="shared" si="93"/>
        <v>27</v>
      </c>
    </row>
    <row r="6049" spans="1:3">
      <c r="A6049" t="s">
        <v>8361</v>
      </c>
      <c r="C6049">
        <f t="shared" si="93"/>
        <v>27</v>
      </c>
    </row>
    <row r="6050" spans="1:3">
      <c r="A6050" t="s">
        <v>8371</v>
      </c>
      <c r="C6050">
        <f t="shared" si="93"/>
        <v>27</v>
      </c>
    </row>
    <row r="6051" spans="1:3">
      <c r="A6051" t="s">
        <v>8397</v>
      </c>
      <c r="C6051">
        <f t="shared" si="93"/>
        <v>27</v>
      </c>
    </row>
    <row r="6052" spans="1:3">
      <c r="A6052" t="s">
        <v>8427</v>
      </c>
      <c r="C6052">
        <f t="shared" si="93"/>
        <v>27</v>
      </c>
    </row>
    <row r="6053" spans="1:3">
      <c r="A6053" t="s">
        <v>8460</v>
      </c>
      <c r="C6053">
        <f t="shared" si="93"/>
        <v>27</v>
      </c>
    </row>
    <row r="6054" spans="1:3">
      <c r="A6054" t="s">
        <v>8489</v>
      </c>
      <c r="C6054">
        <f t="shared" si="93"/>
        <v>27</v>
      </c>
    </row>
    <row r="6055" spans="1:3">
      <c r="A6055" t="s">
        <v>8533</v>
      </c>
      <c r="C6055">
        <f t="shared" si="93"/>
        <v>27</v>
      </c>
    </row>
    <row r="6056" spans="1:3">
      <c r="A6056" t="s">
        <v>8542</v>
      </c>
      <c r="C6056">
        <f t="shared" si="93"/>
        <v>27</v>
      </c>
    </row>
    <row r="6057" spans="1:3">
      <c r="A6057" t="s">
        <v>8561</v>
      </c>
      <c r="C6057">
        <f t="shared" ref="C6057:C6120" si="94">LEN(A6057)</f>
        <v>27</v>
      </c>
    </row>
    <row r="6058" spans="1:3">
      <c r="A6058" t="s">
        <v>8580</v>
      </c>
      <c r="C6058">
        <f t="shared" si="94"/>
        <v>27</v>
      </c>
    </row>
    <row r="6059" spans="1:3">
      <c r="A6059" t="s">
        <v>8598</v>
      </c>
      <c r="C6059">
        <f t="shared" si="94"/>
        <v>27</v>
      </c>
    </row>
    <row r="6060" spans="1:3">
      <c r="A6060" t="s">
        <v>17552</v>
      </c>
      <c r="C6060">
        <f t="shared" si="94"/>
        <v>27</v>
      </c>
    </row>
    <row r="6061" spans="1:3">
      <c r="A6061" t="s">
        <v>9528</v>
      </c>
      <c r="C6061">
        <f t="shared" si="94"/>
        <v>27</v>
      </c>
    </row>
    <row r="6062" spans="1:3">
      <c r="A6062" t="s">
        <v>8614</v>
      </c>
      <c r="C6062">
        <f t="shared" si="94"/>
        <v>27</v>
      </c>
    </row>
    <row r="6063" spans="1:3">
      <c r="A6063" t="s">
        <v>8687</v>
      </c>
      <c r="C6063">
        <f t="shared" si="94"/>
        <v>27</v>
      </c>
    </row>
    <row r="6064" spans="1:3">
      <c r="A6064" t="s">
        <v>8693</v>
      </c>
      <c r="C6064">
        <f t="shared" si="94"/>
        <v>27</v>
      </c>
    </row>
    <row r="6065" spans="1:3">
      <c r="A6065" t="s">
        <v>8710</v>
      </c>
      <c r="C6065">
        <f t="shared" si="94"/>
        <v>27</v>
      </c>
    </row>
    <row r="6066" spans="1:3">
      <c r="A6066" t="s">
        <v>8725</v>
      </c>
      <c r="C6066">
        <f t="shared" si="94"/>
        <v>27</v>
      </c>
    </row>
    <row r="6067" spans="1:3">
      <c r="A6067" t="s">
        <v>8734</v>
      </c>
      <c r="C6067">
        <f t="shared" si="94"/>
        <v>27</v>
      </c>
    </row>
    <row r="6068" spans="1:3">
      <c r="A6068" t="s">
        <v>8736</v>
      </c>
      <c r="C6068">
        <f t="shared" si="94"/>
        <v>27</v>
      </c>
    </row>
    <row r="6069" spans="1:3">
      <c r="A6069" t="s">
        <v>8798</v>
      </c>
      <c r="C6069">
        <f t="shared" si="94"/>
        <v>27</v>
      </c>
    </row>
    <row r="6070" spans="1:3">
      <c r="A6070" t="s">
        <v>8805</v>
      </c>
      <c r="C6070">
        <f t="shared" si="94"/>
        <v>27</v>
      </c>
    </row>
    <row r="6071" spans="1:3">
      <c r="A6071" t="s">
        <v>8878</v>
      </c>
      <c r="C6071">
        <f t="shared" si="94"/>
        <v>27</v>
      </c>
    </row>
    <row r="6072" spans="1:3">
      <c r="A6072" t="s">
        <v>8885</v>
      </c>
      <c r="C6072">
        <f t="shared" si="94"/>
        <v>27</v>
      </c>
    </row>
    <row r="6073" spans="1:3">
      <c r="A6073" t="s">
        <v>8910</v>
      </c>
      <c r="C6073">
        <f t="shared" si="94"/>
        <v>27</v>
      </c>
    </row>
    <row r="6074" spans="1:3">
      <c r="A6074" t="s">
        <v>8985</v>
      </c>
      <c r="C6074">
        <f t="shared" si="94"/>
        <v>27</v>
      </c>
    </row>
    <row r="6075" spans="1:3">
      <c r="A6075" t="s">
        <v>8992</v>
      </c>
      <c r="C6075">
        <f t="shared" si="94"/>
        <v>27</v>
      </c>
    </row>
    <row r="6076" spans="1:3">
      <c r="A6076" t="s">
        <v>9009</v>
      </c>
      <c r="C6076">
        <f t="shared" si="94"/>
        <v>27</v>
      </c>
    </row>
    <row r="6077" spans="1:3">
      <c r="A6077" t="s">
        <v>9014</v>
      </c>
      <c r="C6077">
        <f t="shared" si="94"/>
        <v>27</v>
      </c>
    </row>
    <row r="6078" spans="1:3">
      <c r="A6078" t="s">
        <v>9049</v>
      </c>
      <c r="C6078">
        <f t="shared" si="94"/>
        <v>27</v>
      </c>
    </row>
    <row r="6079" spans="1:3">
      <c r="A6079" t="s">
        <v>9120</v>
      </c>
      <c r="C6079">
        <f t="shared" si="94"/>
        <v>27</v>
      </c>
    </row>
    <row r="6080" spans="1:3">
      <c r="A6080" t="s">
        <v>9165</v>
      </c>
      <c r="C6080">
        <f t="shared" si="94"/>
        <v>27</v>
      </c>
    </row>
    <row r="6081" spans="1:3">
      <c r="A6081" t="s">
        <v>9197</v>
      </c>
      <c r="C6081">
        <f t="shared" si="94"/>
        <v>27</v>
      </c>
    </row>
    <row r="6082" spans="1:3">
      <c r="A6082" t="s">
        <v>9215</v>
      </c>
      <c r="C6082">
        <f t="shared" si="94"/>
        <v>27</v>
      </c>
    </row>
    <row r="6083" spans="1:3">
      <c r="A6083" t="s">
        <v>9234</v>
      </c>
      <c r="C6083">
        <f t="shared" si="94"/>
        <v>27</v>
      </c>
    </row>
    <row r="6084" spans="1:3">
      <c r="A6084" t="s">
        <v>9240</v>
      </c>
      <c r="C6084">
        <f t="shared" si="94"/>
        <v>27</v>
      </c>
    </row>
    <row r="6085" spans="1:3">
      <c r="A6085" t="s">
        <v>9260</v>
      </c>
      <c r="C6085">
        <f t="shared" si="94"/>
        <v>27</v>
      </c>
    </row>
    <row r="6086" spans="1:3">
      <c r="A6086" t="s">
        <v>9321</v>
      </c>
      <c r="C6086">
        <f t="shared" si="94"/>
        <v>27</v>
      </c>
    </row>
    <row r="6087" spans="1:3">
      <c r="A6087" t="s">
        <v>9476</v>
      </c>
      <c r="C6087">
        <f t="shared" si="94"/>
        <v>27</v>
      </c>
    </row>
    <row r="6088" spans="1:3">
      <c r="A6088" t="s">
        <v>9479</v>
      </c>
      <c r="C6088">
        <f t="shared" si="94"/>
        <v>27</v>
      </c>
    </row>
    <row r="6089" spans="1:3">
      <c r="A6089" t="s">
        <v>9515</v>
      </c>
      <c r="C6089">
        <f t="shared" si="94"/>
        <v>27</v>
      </c>
    </row>
    <row r="6090" spans="1:3">
      <c r="A6090" t="s">
        <v>9528</v>
      </c>
      <c r="C6090">
        <f t="shared" si="94"/>
        <v>27</v>
      </c>
    </row>
    <row r="6091" spans="1:3">
      <c r="A6091" t="s">
        <v>9530</v>
      </c>
      <c r="C6091">
        <f t="shared" si="94"/>
        <v>27</v>
      </c>
    </row>
    <row r="6092" spans="1:3">
      <c r="A6092" t="s">
        <v>9619</v>
      </c>
      <c r="C6092">
        <f t="shared" si="94"/>
        <v>27</v>
      </c>
    </row>
    <row r="6093" spans="1:3">
      <c r="A6093" t="s">
        <v>9648</v>
      </c>
      <c r="C6093">
        <f t="shared" si="94"/>
        <v>27</v>
      </c>
    </row>
    <row r="6094" spans="1:3">
      <c r="A6094" t="s">
        <v>9691</v>
      </c>
      <c r="C6094">
        <f t="shared" si="94"/>
        <v>27</v>
      </c>
    </row>
    <row r="6095" spans="1:3">
      <c r="A6095" t="s">
        <v>9712</v>
      </c>
      <c r="C6095">
        <f t="shared" si="94"/>
        <v>27</v>
      </c>
    </row>
    <row r="6096" spans="1:3">
      <c r="A6096" t="s">
        <v>9714</v>
      </c>
      <c r="C6096">
        <f t="shared" si="94"/>
        <v>27</v>
      </c>
    </row>
    <row r="6097" spans="1:3">
      <c r="A6097" t="s">
        <v>9719</v>
      </c>
      <c r="C6097">
        <f t="shared" si="94"/>
        <v>27</v>
      </c>
    </row>
    <row r="6098" spans="1:3">
      <c r="A6098" t="s">
        <v>9742</v>
      </c>
      <c r="C6098">
        <f t="shared" si="94"/>
        <v>27</v>
      </c>
    </row>
    <row r="6099" spans="1:3">
      <c r="A6099" t="s">
        <v>9778</v>
      </c>
      <c r="C6099">
        <f t="shared" si="94"/>
        <v>27</v>
      </c>
    </row>
    <row r="6100" spans="1:3">
      <c r="A6100" t="s">
        <v>9917</v>
      </c>
      <c r="C6100">
        <f t="shared" si="94"/>
        <v>27</v>
      </c>
    </row>
    <row r="6101" spans="1:3">
      <c r="A6101" t="s">
        <v>9921</v>
      </c>
      <c r="C6101">
        <f t="shared" si="94"/>
        <v>27</v>
      </c>
    </row>
    <row r="6102" spans="1:3">
      <c r="A6102" t="s">
        <v>9932</v>
      </c>
      <c r="C6102">
        <f t="shared" si="94"/>
        <v>27</v>
      </c>
    </row>
    <row r="6103" spans="1:3">
      <c r="A6103" t="s">
        <v>9989</v>
      </c>
      <c r="C6103">
        <f t="shared" si="94"/>
        <v>27</v>
      </c>
    </row>
    <row r="6104" spans="1:3">
      <c r="A6104" t="s">
        <v>9999</v>
      </c>
      <c r="C6104">
        <f t="shared" si="94"/>
        <v>27</v>
      </c>
    </row>
    <row r="6105" spans="1:3">
      <c r="A6105" t="s">
        <v>10052</v>
      </c>
      <c r="C6105">
        <f t="shared" si="94"/>
        <v>27</v>
      </c>
    </row>
    <row r="6106" spans="1:3">
      <c r="A6106" t="s">
        <v>10057</v>
      </c>
      <c r="C6106">
        <f t="shared" si="94"/>
        <v>27</v>
      </c>
    </row>
    <row r="6107" spans="1:3">
      <c r="A6107" t="s">
        <v>10058</v>
      </c>
      <c r="C6107">
        <f t="shared" si="94"/>
        <v>27</v>
      </c>
    </row>
    <row r="6108" spans="1:3">
      <c r="A6108" t="s">
        <v>10212</v>
      </c>
      <c r="C6108">
        <f t="shared" si="94"/>
        <v>27</v>
      </c>
    </row>
    <row r="6109" spans="1:3">
      <c r="A6109" t="s">
        <v>10236</v>
      </c>
      <c r="C6109">
        <f t="shared" si="94"/>
        <v>27</v>
      </c>
    </row>
    <row r="6110" spans="1:3">
      <c r="A6110" t="s">
        <v>10283</v>
      </c>
      <c r="C6110">
        <f t="shared" si="94"/>
        <v>27</v>
      </c>
    </row>
    <row r="6111" spans="1:3">
      <c r="A6111" t="s">
        <v>10433</v>
      </c>
      <c r="C6111">
        <f t="shared" si="94"/>
        <v>27</v>
      </c>
    </row>
    <row r="6112" spans="1:3">
      <c r="A6112" t="s">
        <v>10442</v>
      </c>
      <c r="C6112">
        <f t="shared" si="94"/>
        <v>27</v>
      </c>
    </row>
    <row r="6113" spans="1:3">
      <c r="A6113" t="s">
        <v>10448</v>
      </c>
      <c r="C6113">
        <f t="shared" si="94"/>
        <v>27</v>
      </c>
    </row>
    <row r="6114" spans="1:3">
      <c r="A6114" t="s">
        <v>10496</v>
      </c>
      <c r="C6114">
        <f t="shared" si="94"/>
        <v>27</v>
      </c>
    </row>
    <row r="6115" spans="1:3">
      <c r="A6115" t="s">
        <v>10529</v>
      </c>
      <c r="C6115">
        <f t="shared" si="94"/>
        <v>27</v>
      </c>
    </row>
    <row r="6116" spans="1:3">
      <c r="A6116" t="s">
        <v>10559</v>
      </c>
      <c r="C6116">
        <f t="shared" si="94"/>
        <v>27</v>
      </c>
    </row>
    <row r="6117" spans="1:3">
      <c r="A6117" t="s">
        <v>10560</v>
      </c>
      <c r="C6117">
        <f t="shared" si="94"/>
        <v>27</v>
      </c>
    </row>
    <row r="6118" spans="1:3">
      <c r="A6118" t="s">
        <v>10614</v>
      </c>
      <c r="C6118">
        <f t="shared" si="94"/>
        <v>27</v>
      </c>
    </row>
    <row r="6119" spans="1:3">
      <c r="A6119" t="s">
        <v>10636</v>
      </c>
      <c r="C6119">
        <f t="shared" si="94"/>
        <v>27</v>
      </c>
    </row>
    <row r="6120" spans="1:3">
      <c r="A6120" t="s">
        <v>10645</v>
      </c>
      <c r="C6120">
        <f t="shared" si="94"/>
        <v>27</v>
      </c>
    </row>
    <row r="6121" spans="1:3">
      <c r="A6121" t="s">
        <v>10649</v>
      </c>
      <c r="C6121">
        <f t="shared" ref="C6121:C6184" si="95">LEN(A6121)</f>
        <v>27</v>
      </c>
    </row>
    <row r="6122" spans="1:3">
      <c r="A6122" t="s">
        <v>10665</v>
      </c>
      <c r="C6122">
        <f t="shared" si="95"/>
        <v>27</v>
      </c>
    </row>
    <row r="6123" spans="1:3">
      <c r="A6123" t="s">
        <v>10684</v>
      </c>
      <c r="C6123">
        <f t="shared" si="95"/>
        <v>27</v>
      </c>
    </row>
    <row r="6124" spans="1:3">
      <c r="A6124" t="s">
        <v>10846</v>
      </c>
      <c r="C6124">
        <f t="shared" si="95"/>
        <v>27</v>
      </c>
    </row>
    <row r="6125" spans="1:3">
      <c r="A6125" t="s">
        <v>10924</v>
      </c>
      <c r="C6125">
        <f t="shared" si="95"/>
        <v>27</v>
      </c>
    </row>
    <row r="6126" spans="1:3">
      <c r="A6126" t="s">
        <v>10926</v>
      </c>
      <c r="C6126">
        <f t="shared" si="95"/>
        <v>27</v>
      </c>
    </row>
    <row r="6127" spans="1:3">
      <c r="A6127" t="s">
        <v>10999</v>
      </c>
      <c r="C6127">
        <f t="shared" si="95"/>
        <v>27</v>
      </c>
    </row>
    <row r="6128" spans="1:3">
      <c r="A6128" t="s">
        <v>11024</v>
      </c>
      <c r="C6128">
        <f t="shared" si="95"/>
        <v>27</v>
      </c>
    </row>
    <row r="6129" spans="1:3">
      <c r="A6129" t="s">
        <v>17638</v>
      </c>
      <c r="C6129">
        <f t="shared" si="95"/>
        <v>27</v>
      </c>
    </row>
    <row r="6130" spans="1:3">
      <c r="A6130" t="s">
        <v>17698</v>
      </c>
      <c r="C6130">
        <f t="shared" si="95"/>
        <v>27</v>
      </c>
    </row>
    <row r="6131" spans="1:3">
      <c r="A6131" t="s">
        <v>17700</v>
      </c>
      <c r="C6131">
        <f t="shared" si="95"/>
        <v>27</v>
      </c>
    </row>
    <row r="6132" spans="1:3">
      <c r="A6132" t="s">
        <v>11061</v>
      </c>
      <c r="C6132">
        <f t="shared" si="95"/>
        <v>27</v>
      </c>
    </row>
    <row r="6133" spans="1:3">
      <c r="A6133" t="s">
        <v>11080</v>
      </c>
      <c r="C6133">
        <f t="shared" si="95"/>
        <v>27</v>
      </c>
    </row>
    <row r="6134" spans="1:3">
      <c r="A6134" t="s">
        <v>11115</v>
      </c>
      <c r="C6134">
        <f t="shared" si="95"/>
        <v>27</v>
      </c>
    </row>
    <row r="6135" spans="1:3">
      <c r="A6135" t="s">
        <v>11121</v>
      </c>
      <c r="C6135">
        <f t="shared" si="95"/>
        <v>27</v>
      </c>
    </row>
    <row r="6136" spans="1:3">
      <c r="A6136" t="s">
        <v>11149</v>
      </c>
      <c r="C6136">
        <f t="shared" si="95"/>
        <v>27</v>
      </c>
    </row>
    <row r="6137" spans="1:3">
      <c r="A6137" t="s">
        <v>11156</v>
      </c>
      <c r="C6137">
        <f t="shared" si="95"/>
        <v>27</v>
      </c>
    </row>
    <row r="6138" spans="1:3">
      <c r="A6138" t="s">
        <v>11170</v>
      </c>
      <c r="C6138">
        <f t="shared" si="95"/>
        <v>27</v>
      </c>
    </row>
    <row r="6139" spans="1:3">
      <c r="A6139" t="s">
        <v>11191</v>
      </c>
      <c r="C6139">
        <f t="shared" si="95"/>
        <v>27</v>
      </c>
    </row>
    <row r="6140" spans="1:3">
      <c r="A6140" t="s">
        <v>11193</v>
      </c>
      <c r="C6140">
        <f t="shared" si="95"/>
        <v>27</v>
      </c>
    </row>
    <row r="6141" spans="1:3">
      <c r="A6141" t="s">
        <v>11257</v>
      </c>
      <c r="C6141">
        <f t="shared" si="95"/>
        <v>27</v>
      </c>
    </row>
    <row r="6142" spans="1:3">
      <c r="A6142" t="s">
        <v>11295</v>
      </c>
      <c r="C6142">
        <f t="shared" si="95"/>
        <v>27</v>
      </c>
    </row>
    <row r="6143" spans="1:3">
      <c r="A6143" t="s">
        <v>11329</v>
      </c>
      <c r="C6143">
        <f t="shared" si="95"/>
        <v>27</v>
      </c>
    </row>
    <row r="6144" spans="1:3">
      <c r="A6144" t="s">
        <v>11347</v>
      </c>
      <c r="C6144">
        <f t="shared" si="95"/>
        <v>27</v>
      </c>
    </row>
    <row r="6145" spans="1:3">
      <c r="A6145" t="s">
        <v>11360</v>
      </c>
      <c r="C6145">
        <f t="shared" si="95"/>
        <v>27</v>
      </c>
    </row>
    <row r="6146" spans="1:3">
      <c r="A6146" t="s">
        <v>11364</v>
      </c>
      <c r="C6146">
        <f t="shared" si="95"/>
        <v>27</v>
      </c>
    </row>
    <row r="6147" spans="1:3">
      <c r="A6147" t="s">
        <v>11387</v>
      </c>
      <c r="C6147">
        <f t="shared" si="95"/>
        <v>27</v>
      </c>
    </row>
    <row r="6148" spans="1:3">
      <c r="A6148" t="s">
        <v>11397</v>
      </c>
      <c r="C6148">
        <f t="shared" si="95"/>
        <v>27</v>
      </c>
    </row>
    <row r="6149" spans="1:3">
      <c r="A6149" t="s">
        <v>11428</v>
      </c>
      <c r="C6149">
        <f t="shared" si="95"/>
        <v>27</v>
      </c>
    </row>
    <row r="6150" spans="1:3">
      <c r="A6150" t="s">
        <v>11450</v>
      </c>
      <c r="C6150">
        <f t="shared" si="95"/>
        <v>27</v>
      </c>
    </row>
    <row r="6151" spans="1:3">
      <c r="A6151" t="s">
        <v>11460</v>
      </c>
      <c r="C6151">
        <f t="shared" si="95"/>
        <v>27</v>
      </c>
    </row>
    <row r="6152" spans="1:3">
      <c r="A6152" t="s">
        <v>11479</v>
      </c>
      <c r="C6152">
        <f t="shared" si="95"/>
        <v>27</v>
      </c>
    </row>
    <row r="6153" spans="1:3">
      <c r="A6153" t="s">
        <v>11495</v>
      </c>
      <c r="C6153">
        <f t="shared" si="95"/>
        <v>27</v>
      </c>
    </row>
    <row r="6154" spans="1:3">
      <c r="A6154" t="s">
        <v>11536</v>
      </c>
      <c r="C6154">
        <f t="shared" si="95"/>
        <v>27</v>
      </c>
    </row>
    <row r="6155" spans="1:3">
      <c r="A6155" t="s">
        <v>11564</v>
      </c>
      <c r="C6155">
        <f t="shared" si="95"/>
        <v>27</v>
      </c>
    </row>
    <row r="6156" spans="1:3">
      <c r="A6156" t="s">
        <v>11570</v>
      </c>
      <c r="C6156">
        <f t="shared" si="95"/>
        <v>27</v>
      </c>
    </row>
    <row r="6157" spans="1:3">
      <c r="A6157" t="s">
        <v>11592</v>
      </c>
      <c r="C6157">
        <f t="shared" si="95"/>
        <v>27</v>
      </c>
    </row>
    <row r="6158" spans="1:3">
      <c r="A6158" t="s">
        <v>11594</v>
      </c>
      <c r="C6158">
        <f t="shared" si="95"/>
        <v>27</v>
      </c>
    </row>
    <row r="6159" spans="1:3">
      <c r="A6159" t="s">
        <v>11600</v>
      </c>
      <c r="C6159">
        <f t="shared" si="95"/>
        <v>27</v>
      </c>
    </row>
    <row r="6160" spans="1:3">
      <c r="A6160" t="s">
        <v>11604</v>
      </c>
      <c r="C6160">
        <f t="shared" si="95"/>
        <v>27</v>
      </c>
    </row>
    <row r="6161" spans="1:3">
      <c r="A6161" t="s">
        <v>11647</v>
      </c>
      <c r="C6161">
        <f t="shared" si="95"/>
        <v>27</v>
      </c>
    </row>
    <row r="6162" spans="1:3">
      <c r="A6162" t="s">
        <v>11663</v>
      </c>
      <c r="C6162">
        <f t="shared" si="95"/>
        <v>27</v>
      </c>
    </row>
    <row r="6163" spans="1:3">
      <c r="A6163" t="s">
        <v>11666</v>
      </c>
      <c r="C6163">
        <f t="shared" si="95"/>
        <v>27</v>
      </c>
    </row>
    <row r="6164" spans="1:3">
      <c r="A6164" t="s">
        <v>11726</v>
      </c>
      <c r="C6164">
        <f t="shared" si="95"/>
        <v>27</v>
      </c>
    </row>
    <row r="6165" spans="1:3">
      <c r="A6165" t="s">
        <v>11732</v>
      </c>
      <c r="C6165">
        <f t="shared" si="95"/>
        <v>27</v>
      </c>
    </row>
    <row r="6166" spans="1:3">
      <c r="A6166" t="s">
        <v>11919</v>
      </c>
      <c r="C6166">
        <f t="shared" si="95"/>
        <v>27</v>
      </c>
    </row>
    <row r="6167" spans="1:3">
      <c r="A6167" t="s">
        <v>11930</v>
      </c>
      <c r="C6167">
        <f t="shared" si="95"/>
        <v>27</v>
      </c>
    </row>
    <row r="6168" spans="1:3">
      <c r="A6168" t="s">
        <v>12005</v>
      </c>
      <c r="C6168">
        <f t="shared" si="95"/>
        <v>27</v>
      </c>
    </row>
    <row r="6169" spans="1:3">
      <c r="A6169" t="s">
        <v>12009</v>
      </c>
      <c r="C6169">
        <f t="shared" si="95"/>
        <v>27</v>
      </c>
    </row>
    <row r="6170" spans="1:3">
      <c r="A6170" t="s">
        <v>12020</v>
      </c>
      <c r="C6170">
        <f t="shared" si="95"/>
        <v>27</v>
      </c>
    </row>
    <row r="6171" spans="1:3">
      <c r="A6171" t="s">
        <v>12084</v>
      </c>
      <c r="C6171">
        <f t="shared" si="95"/>
        <v>27</v>
      </c>
    </row>
    <row r="6172" spans="1:3">
      <c r="A6172" t="s">
        <v>12094</v>
      </c>
      <c r="C6172">
        <f t="shared" si="95"/>
        <v>27</v>
      </c>
    </row>
    <row r="6173" spans="1:3">
      <c r="A6173" t="s">
        <v>12146</v>
      </c>
      <c r="C6173">
        <f t="shared" si="95"/>
        <v>27</v>
      </c>
    </row>
    <row r="6174" spans="1:3">
      <c r="A6174" t="s">
        <v>12151</v>
      </c>
      <c r="C6174">
        <f t="shared" si="95"/>
        <v>27</v>
      </c>
    </row>
    <row r="6175" spans="1:3">
      <c r="A6175" t="s">
        <v>12152</v>
      </c>
      <c r="C6175">
        <f t="shared" si="95"/>
        <v>27</v>
      </c>
    </row>
    <row r="6176" spans="1:3">
      <c r="A6176" t="s">
        <v>12275</v>
      </c>
      <c r="C6176">
        <f t="shared" si="95"/>
        <v>27</v>
      </c>
    </row>
    <row r="6177" spans="1:3">
      <c r="A6177" t="s">
        <v>12302</v>
      </c>
      <c r="C6177">
        <f t="shared" si="95"/>
        <v>27</v>
      </c>
    </row>
    <row r="6178" spans="1:3">
      <c r="A6178" t="s">
        <v>12308</v>
      </c>
      <c r="C6178">
        <f t="shared" si="95"/>
        <v>27</v>
      </c>
    </row>
    <row r="6179" spans="1:3">
      <c r="A6179" t="s">
        <v>12335</v>
      </c>
      <c r="C6179">
        <f t="shared" si="95"/>
        <v>27</v>
      </c>
    </row>
    <row r="6180" spans="1:3">
      <c r="A6180" t="s">
        <v>12382</v>
      </c>
      <c r="C6180">
        <f t="shared" si="95"/>
        <v>27</v>
      </c>
    </row>
    <row r="6181" spans="1:3">
      <c r="A6181" t="s">
        <v>12532</v>
      </c>
      <c r="C6181">
        <f t="shared" si="95"/>
        <v>27</v>
      </c>
    </row>
    <row r="6182" spans="1:3">
      <c r="A6182" t="s">
        <v>12542</v>
      </c>
      <c r="C6182">
        <f t="shared" si="95"/>
        <v>27</v>
      </c>
    </row>
    <row r="6183" spans="1:3">
      <c r="A6183" t="s">
        <v>12548</v>
      </c>
      <c r="C6183">
        <f t="shared" si="95"/>
        <v>27</v>
      </c>
    </row>
    <row r="6184" spans="1:3">
      <c r="A6184" t="s">
        <v>12592</v>
      </c>
      <c r="C6184">
        <f t="shared" si="95"/>
        <v>27</v>
      </c>
    </row>
    <row r="6185" spans="1:3">
      <c r="A6185" t="s">
        <v>12625</v>
      </c>
      <c r="C6185">
        <f t="shared" ref="C6185:C6248" si="96">LEN(A6185)</f>
        <v>27</v>
      </c>
    </row>
    <row r="6186" spans="1:3">
      <c r="A6186" t="s">
        <v>12651</v>
      </c>
      <c r="C6186">
        <f t="shared" si="96"/>
        <v>27</v>
      </c>
    </row>
    <row r="6187" spans="1:3">
      <c r="A6187" t="s">
        <v>12652</v>
      </c>
      <c r="C6187">
        <f t="shared" si="96"/>
        <v>27</v>
      </c>
    </row>
    <row r="6188" spans="1:3">
      <c r="A6188" t="s">
        <v>12705</v>
      </c>
      <c r="C6188">
        <f t="shared" si="96"/>
        <v>27</v>
      </c>
    </row>
    <row r="6189" spans="1:3">
      <c r="A6189" t="s">
        <v>12728</v>
      </c>
      <c r="C6189">
        <f t="shared" si="96"/>
        <v>27</v>
      </c>
    </row>
    <row r="6190" spans="1:3">
      <c r="A6190" t="s">
        <v>12737</v>
      </c>
      <c r="C6190">
        <f t="shared" si="96"/>
        <v>27</v>
      </c>
    </row>
    <row r="6191" spans="1:3">
      <c r="A6191" t="s">
        <v>12742</v>
      </c>
      <c r="C6191">
        <f t="shared" si="96"/>
        <v>27</v>
      </c>
    </row>
    <row r="6192" spans="1:3">
      <c r="A6192" t="s">
        <v>12758</v>
      </c>
      <c r="C6192">
        <f t="shared" si="96"/>
        <v>27</v>
      </c>
    </row>
    <row r="6193" spans="1:3">
      <c r="A6193" t="s">
        <v>12780</v>
      </c>
      <c r="C6193">
        <f t="shared" si="96"/>
        <v>27</v>
      </c>
    </row>
    <row r="6194" spans="1:3">
      <c r="A6194" t="s">
        <v>12874</v>
      </c>
      <c r="C6194">
        <f t="shared" si="96"/>
        <v>27</v>
      </c>
    </row>
    <row r="6195" spans="1:3">
      <c r="A6195" t="s">
        <v>12914</v>
      </c>
      <c r="C6195">
        <f t="shared" si="96"/>
        <v>27</v>
      </c>
    </row>
    <row r="6196" spans="1:3">
      <c r="A6196" t="s">
        <v>12925</v>
      </c>
      <c r="C6196">
        <f t="shared" si="96"/>
        <v>27</v>
      </c>
    </row>
    <row r="6197" spans="1:3">
      <c r="A6197" t="s">
        <v>13028</v>
      </c>
      <c r="C6197">
        <f t="shared" si="96"/>
        <v>27</v>
      </c>
    </row>
    <row r="6198" spans="1:3">
      <c r="A6198" t="s">
        <v>13058</v>
      </c>
      <c r="C6198">
        <f t="shared" si="96"/>
        <v>27</v>
      </c>
    </row>
    <row r="6199" spans="1:3">
      <c r="A6199" t="s">
        <v>13079</v>
      </c>
      <c r="C6199">
        <f t="shared" si="96"/>
        <v>27</v>
      </c>
    </row>
    <row r="6200" spans="1:3">
      <c r="A6200" t="s">
        <v>13081</v>
      </c>
      <c r="C6200">
        <f t="shared" si="96"/>
        <v>27</v>
      </c>
    </row>
    <row r="6201" spans="1:3">
      <c r="A6201" t="s">
        <v>13093</v>
      </c>
      <c r="C6201">
        <f t="shared" si="96"/>
        <v>27</v>
      </c>
    </row>
    <row r="6202" spans="1:3">
      <c r="A6202" t="s">
        <v>17809</v>
      </c>
      <c r="C6202">
        <f t="shared" si="96"/>
        <v>27</v>
      </c>
    </row>
    <row r="6203" spans="1:3">
      <c r="A6203" t="s">
        <v>13118</v>
      </c>
      <c r="C6203">
        <f t="shared" si="96"/>
        <v>27</v>
      </c>
    </row>
    <row r="6204" spans="1:3">
      <c r="A6204" t="s">
        <v>13142</v>
      </c>
      <c r="C6204">
        <f t="shared" si="96"/>
        <v>27</v>
      </c>
    </row>
    <row r="6205" spans="1:3">
      <c r="A6205" t="s">
        <v>13210</v>
      </c>
      <c r="C6205">
        <f t="shared" si="96"/>
        <v>27</v>
      </c>
    </row>
    <row r="6206" spans="1:3">
      <c r="A6206" t="s">
        <v>13216</v>
      </c>
      <c r="C6206">
        <f t="shared" si="96"/>
        <v>27</v>
      </c>
    </row>
    <row r="6207" spans="1:3">
      <c r="A6207" t="s">
        <v>13222</v>
      </c>
      <c r="C6207">
        <f t="shared" si="96"/>
        <v>27</v>
      </c>
    </row>
    <row r="6208" spans="1:3">
      <c r="A6208" t="s">
        <v>13346</v>
      </c>
      <c r="C6208">
        <f t="shared" si="96"/>
        <v>27</v>
      </c>
    </row>
    <row r="6209" spans="1:3">
      <c r="A6209" t="s">
        <v>13404</v>
      </c>
      <c r="C6209">
        <f t="shared" si="96"/>
        <v>27</v>
      </c>
    </row>
    <row r="6210" spans="1:3">
      <c r="A6210" t="s">
        <v>13441</v>
      </c>
      <c r="C6210">
        <f t="shared" si="96"/>
        <v>27</v>
      </c>
    </row>
    <row r="6211" spans="1:3">
      <c r="A6211" t="s">
        <v>13451</v>
      </c>
      <c r="C6211">
        <f t="shared" si="96"/>
        <v>27</v>
      </c>
    </row>
    <row r="6212" spans="1:3">
      <c r="A6212" t="s">
        <v>13463</v>
      </c>
      <c r="C6212">
        <f t="shared" si="96"/>
        <v>27</v>
      </c>
    </row>
    <row r="6213" spans="1:3">
      <c r="A6213" t="s">
        <v>13528</v>
      </c>
      <c r="C6213">
        <f t="shared" si="96"/>
        <v>27</v>
      </c>
    </row>
    <row r="6214" spans="1:3">
      <c r="A6214" t="s">
        <v>13554</v>
      </c>
      <c r="C6214">
        <f t="shared" si="96"/>
        <v>27</v>
      </c>
    </row>
    <row r="6215" spans="1:3">
      <c r="A6215" t="s">
        <v>13564</v>
      </c>
      <c r="C6215">
        <f t="shared" si="96"/>
        <v>27</v>
      </c>
    </row>
    <row r="6216" spans="1:3">
      <c r="A6216" t="s">
        <v>13566</v>
      </c>
      <c r="C6216">
        <f t="shared" si="96"/>
        <v>27</v>
      </c>
    </row>
    <row r="6217" spans="1:3">
      <c r="A6217" t="s">
        <v>13568</v>
      </c>
      <c r="C6217">
        <f t="shared" si="96"/>
        <v>27</v>
      </c>
    </row>
    <row r="6218" spans="1:3">
      <c r="A6218" t="s">
        <v>13606</v>
      </c>
      <c r="C6218">
        <f t="shared" si="96"/>
        <v>27</v>
      </c>
    </row>
    <row r="6219" spans="1:3">
      <c r="A6219" t="s">
        <v>13641</v>
      </c>
      <c r="C6219">
        <f t="shared" si="96"/>
        <v>27</v>
      </c>
    </row>
    <row r="6220" spans="1:3">
      <c r="A6220" t="s">
        <v>13670</v>
      </c>
      <c r="C6220">
        <f t="shared" si="96"/>
        <v>27</v>
      </c>
    </row>
    <row r="6221" spans="1:3">
      <c r="A6221" t="s">
        <v>13673</v>
      </c>
      <c r="C6221">
        <f t="shared" si="96"/>
        <v>27</v>
      </c>
    </row>
    <row r="6222" spans="1:3">
      <c r="A6222" t="s">
        <v>13681</v>
      </c>
      <c r="C6222">
        <f t="shared" si="96"/>
        <v>27</v>
      </c>
    </row>
    <row r="6223" spans="1:3">
      <c r="A6223" t="s">
        <v>13765</v>
      </c>
      <c r="C6223">
        <f t="shared" si="96"/>
        <v>27</v>
      </c>
    </row>
    <row r="6224" spans="1:3">
      <c r="A6224" t="s">
        <v>13786</v>
      </c>
      <c r="C6224">
        <f t="shared" si="96"/>
        <v>27</v>
      </c>
    </row>
    <row r="6225" spans="1:3">
      <c r="A6225" t="s">
        <v>13881</v>
      </c>
      <c r="C6225">
        <f t="shared" si="96"/>
        <v>27</v>
      </c>
    </row>
    <row r="6226" spans="1:3">
      <c r="A6226" t="s">
        <v>13946</v>
      </c>
      <c r="C6226">
        <f t="shared" si="96"/>
        <v>27</v>
      </c>
    </row>
    <row r="6227" spans="1:3">
      <c r="A6227" t="s">
        <v>13967</v>
      </c>
      <c r="C6227">
        <f t="shared" si="96"/>
        <v>27</v>
      </c>
    </row>
    <row r="6228" spans="1:3">
      <c r="A6228" t="s">
        <v>13974</v>
      </c>
      <c r="C6228">
        <f t="shared" si="96"/>
        <v>27</v>
      </c>
    </row>
    <row r="6229" spans="1:3">
      <c r="A6229" t="s">
        <v>14017</v>
      </c>
      <c r="C6229">
        <f t="shared" si="96"/>
        <v>27</v>
      </c>
    </row>
    <row r="6230" spans="1:3">
      <c r="A6230" t="s">
        <v>14059</v>
      </c>
      <c r="C6230">
        <f t="shared" si="96"/>
        <v>27</v>
      </c>
    </row>
    <row r="6231" spans="1:3">
      <c r="A6231" t="s">
        <v>14083</v>
      </c>
      <c r="C6231">
        <f t="shared" si="96"/>
        <v>27</v>
      </c>
    </row>
    <row r="6232" spans="1:3">
      <c r="A6232" t="s">
        <v>14118</v>
      </c>
      <c r="C6232">
        <f t="shared" si="96"/>
        <v>27</v>
      </c>
    </row>
    <row r="6233" spans="1:3">
      <c r="A6233" t="s">
        <v>14121</v>
      </c>
      <c r="C6233">
        <f t="shared" si="96"/>
        <v>27</v>
      </c>
    </row>
    <row r="6234" spans="1:3">
      <c r="A6234" t="s">
        <v>14179</v>
      </c>
      <c r="C6234">
        <f t="shared" si="96"/>
        <v>27</v>
      </c>
    </row>
    <row r="6235" spans="1:3">
      <c r="A6235" t="s">
        <v>14208</v>
      </c>
      <c r="C6235">
        <f t="shared" si="96"/>
        <v>27</v>
      </c>
    </row>
    <row r="6236" spans="1:3">
      <c r="A6236" t="s">
        <v>14239</v>
      </c>
      <c r="C6236">
        <f t="shared" si="96"/>
        <v>27</v>
      </c>
    </row>
    <row r="6237" spans="1:3">
      <c r="A6237" t="s">
        <v>14252</v>
      </c>
      <c r="C6237">
        <f t="shared" si="96"/>
        <v>27</v>
      </c>
    </row>
    <row r="6238" spans="1:3">
      <c r="A6238" t="s">
        <v>14283</v>
      </c>
      <c r="C6238">
        <f t="shared" si="96"/>
        <v>27</v>
      </c>
    </row>
    <row r="6239" spans="1:3">
      <c r="A6239" t="s">
        <v>14354</v>
      </c>
      <c r="C6239">
        <f t="shared" si="96"/>
        <v>27</v>
      </c>
    </row>
    <row r="6240" spans="1:3">
      <c r="A6240" t="s">
        <v>14385</v>
      </c>
      <c r="C6240">
        <f t="shared" si="96"/>
        <v>27</v>
      </c>
    </row>
    <row r="6241" spans="1:3">
      <c r="A6241" t="s">
        <v>14387</v>
      </c>
      <c r="C6241">
        <f t="shared" si="96"/>
        <v>27</v>
      </c>
    </row>
    <row r="6242" spans="1:3">
      <c r="A6242" t="s">
        <v>14408</v>
      </c>
      <c r="C6242">
        <f t="shared" si="96"/>
        <v>27</v>
      </c>
    </row>
    <row r="6243" spans="1:3">
      <c r="A6243" t="s">
        <v>15207</v>
      </c>
      <c r="C6243">
        <f t="shared" si="96"/>
        <v>27</v>
      </c>
    </row>
    <row r="6244" spans="1:3">
      <c r="A6244" t="s">
        <v>17959</v>
      </c>
      <c r="C6244">
        <f t="shared" si="96"/>
        <v>27</v>
      </c>
    </row>
    <row r="6245" spans="1:3">
      <c r="A6245" t="s">
        <v>17990</v>
      </c>
      <c r="C6245">
        <f t="shared" si="96"/>
        <v>27</v>
      </c>
    </row>
    <row r="6246" spans="1:3">
      <c r="A6246" t="s">
        <v>14514</v>
      </c>
      <c r="C6246">
        <f t="shared" si="96"/>
        <v>27</v>
      </c>
    </row>
    <row r="6247" spans="1:3">
      <c r="A6247" t="s">
        <v>14526</v>
      </c>
      <c r="C6247">
        <f t="shared" si="96"/>
        <v>27</v>
      </c>
    </row>
    <row r="6248" spans="1:3">
      <c r="A6248" t="s">
        <v>14529</v>
      </c>
      <c r="C6248">
        <f t="shared" si="96"/>
        <v>27</v>
      </c>
    </row>
    <row r="6249" spans="1:3">
      <c r="A6249" t="s">
        <v>14559</v>
      </c>
      <c r="C6249">
        <f t="shared" ref="C6249:C6312" si="97">LEN(A6249)</f>
        <v>27</v>
      </c>
    </row>
    <row r="6250" spans="1:3">
      <c r="A6250" t="s">
        <v>14567</v>
      </c>
      <c r="C6250">
        <f t="shared" si="97"/>
        <v>27</v>
      </c>
    </row>
    <row r="6251" spans="1:3">
      <c r="A6251" t="s">
        <v>14571</v>
      </c>
      <c r="C6251">
        <f t="shared" si="97"/>
        <v>27</v>
      </c>
    </row>
    <row r="6252" spans="1:3">
      <c r="A6252" t="s">
        <v>14620</v>
      </c>
      <c r="C6252">
        <f t="shared" si="97"/>
        <v>27</v>
      </c>
    </row>
    <row r="6253" spans="1:3">
      <c r="A6253" t="s">
        <v>14662</v>
      </c>
      <c r="C6253">
        <f t="shared" si="97"/>
        <v>27</v>
      </c>
    </row>
    <row r="6254" spans="1:3">
      <c r="A6254" t="s">
        <v>14671</v>
      </c>
      <c r="C6254">
        <f t="shared" si="97"/>
        <v>27</v>
      </c>
    </row>
    <row r="6255" spans="1:3">
      <c r="A6255" t="s">
        <v>14681</v>
      </c>
      <c r="C6255">
        <f t="shared" si="97"/>
        <v>27</v>
      </c>
    </row>
    <row r="6256" spans="1:3">
      <c r="A6256" t="s">
        <v>14768</v>
      </c>
      <c r="C6256">
        <f t="shared" si="97"/>
        <v>27</v>
      </c>
    </row>
    <row r="6257" spans="1:3">
      <c r="A6257" t="s">
        <v>14780</v>
      </c>
      <c r="C6257">
        <f t="shared" si="97"/>
        <v>27</v>
      </c>
    </row>
    <row r="6258" spans="1:3">
      <c r="A6258" t="s">
        <v>14823</v>
      </c>
      <c r="C6258">
        <f t="shared" si="97"/>
        <v>27</v>
      </c>
    </row>
    <row r="6259" spans="1:3">
      <c r="A6259" t="s">
        <v>14857</v>
      </c>
      <c r="C6259">
        <f t="shared" si="97"/>
        <v>27</v>
      </c>
    </row>
    <row r="6260" spans="1:3">
      <c r="A6260" t="s">
        <v>14871</v>
      </c>
      <c r="C6260">
        <f t="shared" si="97"/>
        <v>27</v>
      </c>
    </row>
    <row r="6261" spans="1:3">
      <c r="A6261" t="s">
        <v>14892</v>
      </c>
      <c r="C6261">
        <f t="shared" si="97"/>
        <v>27</v>
      </c>
    </row>
    <row r="6262" spans="1:3">
      <c r="A6262" t="s">
        <v>14909</v>
      </c>
      <c r="C6262">
        <f t="shared" si="97"/>
        <v>27</v>
      </c>
    </row>
    <row r="6263" spans="1:3">
      <c r="A6263" t="s">
        <v>14922</v>
      </c>
      <c r="C6263">
        <f t="shared" si="97"/>
        <v>27</v>
      </c>
    </row>
    <row r="6264" spans="1:3">
      <c r="A6264" t="s">
        <v>14947</v>
      </c>
      <c r="C6264">
        <f t="shared" si="97"/>
        <v>27</v>
      </c>
    </row>
    <row r="6265" spans="1:3">
      <c r="A6265" t="s">
        <v>14984</v>
      </c>
      <c r="C6265">
        <f t="shared" si="97"/>
        <v>27</v>
      </c>
    </row>
    <row r="6266" spans="1:3">
      <c r="A6266" t="s">
        <v>14996</v>
      </c>
      <c r="C6266">
        <f t="shared" si="97"/>
        <v>27</v>
      </c>
    </row>
    <row r="6267" spans="1:3">
      <c r="A6267" t="s">
        <v>15002</v>
      </c>
      <c r="C6267">
        <f t="shared" si="97"/>
        <v>27</v>
      </c>
    </row>
    <row r="6268" spans="1:3">
      <c r="A6268" t="s">
        <v>15029</v>
      </c>
      <c r="C6268">
        <f t="shared" si="97"/>
        <v>27</v>
      </c>
    </row>
    <row r="6269" spans="1:3">
      <c r="A6269" t="s">
        <v>15045</v>
      </c>
      <c r="C6269">
        <f t="shared" si="97"/>
        <v>27</v>
      </c>
    </row>
    <row r="6270" spans="1:3">
      <c r="A6270" t="s">
        <v>15074</v>
      </c>
      <c r="C6270">
        <f t="shared" si="97"/>
        <v>27</v>
      </c>
    </row>
    <row r="6271" spans="1:3">
      <c r="A6271" t="s">
        <v>15094</v>
      </c>
      <c r="C6271">
        <f t="shared" si="97"/>
        <v>27</v>
      </c>
    </row>
    <row r="6272" spans="1:3">
      <c r="A6272" t="s">
        <v>15136</v>
      </c>
      <c r="C6272">
        <f t="shared" si="97"/>
        <v>27</v>
      </c>
    </row>
    <row r="6273" spans="1:3">
      <c r="A6273" t="s">
        <v>15177</v>
      </c>
      <c r="C6273">
        <f t="shared" si="97"/>
        <v>27</v>
      </c>
    </row>
    <row r="6274" spans="1:3">
      <c r="A6274" t="s">
        <v>15207</v>
      </c>
      <c r="C6274">
        <f t="shared" si="97"/>
        <v>27</v>
      </c>
    </row>
    <row r="6275" spans="1:3">
      <c r="A6275" t="s">
        <v>15248</v>
      </c>
      <c r="C6275">
        <f t="shared" si="97"/>
        <v>27</v>
      </c>
    </row>
    <row r="6276" spans="1:3">
      <c r="A6276" t="s">
        <v>15250</v>
      </c>
      <c r="C6276">
        <f t="shared" si="97"/>
        <v>27</v>
      </c>
    </row>
    <row r="6277" spans="1:3">
      <c r="A6277" t="s">
        <v>15336</v>
      </c>
      <c r="C6277">
        <f t="shared" si="97"/>
        <v>27</v>
      </c>
    </row>
    <row r="6278" spans="1:3">
      <c r="A6278" t="s">
        <v>15337</v>
      </c>
      <c r="C6278">
        <f t="shared" si="97"/>
        <v>27</v>
      </c>
    </row>
    <row r="6279" spans="1:3">
      <c r="A6279" t="s">
        <v>15358</v>
      </c>
      <c r="C6279">
        <f t="shared" si="97"/>
        <v>27</v>
      </c>
    </row>
    <row r="6280" spans="1:3">
      <c r="A6280" t="s">
        <v>15373</v>
      </c>
      <c r="C6280">
        <f t="shared" si="97"/>
        <v>27</v>
      </c>
    </row>
    <row r="6281" spans="1:3">
      <c r="A6281" t="s">
        <v>15459</v>
      </c>
      <c r="C6281">
        <f t="shared" si="97"/>
        <v>27</v>
      </c>
    </row>
    <row r="6282" spans="1:3">
      <c r="A6282" t="s">
        <v>15485</v>
      </c>
      <c r="C6282">
        <f t="shared" si="97"/>
        <v>27</v>
      </c>
    </row>
    <row r="6283" spans="1:3">
      <c r="A6283" t="s">
        <v>15491</v>
      </c>
      <c r="C6283">
        <f t="shared" si="97"/>
        <v>27</v>
      </c>
    </row>
    <row r="6284" spans="1:3">
      <c r="A6284" t="s">
        <v>15576</v>
      </c>
      <c r="C6284">
        <f t="shared" si="97"/>
        <v>27</v>
      </c>
    </row>
    <row r="6285" spans="1:3">
      <c r="A6285" t="s">
        <v>15608</v>
      </c>
      <c r="C6285">
        <f t="shared" si="97"/>
        <v>27</v>
      </c>
    </row>
    <row r="6286" spans="1:3">
      <c r="A6286" t="s">
        <v>15631</v>
      </c>
      <c r="C6286">
        <f t="shared" si="97"/>
        <v>27</v>
      </c>
    </row>
    <row r="6287" spans="1:3">
      <c r="A6287" t="s">
        <v>15652</v>
      </c>
      <c r="C6287">
        <f t="shared" si="97"/>
        <v>27</v>
      </c>
    </row>
    <row r="6288" spans="1:3">
      <c r="A6288" t="s">
        <v>15680</v>
      </c>
      <c r="C6288">
        <f t="shared" si="97"/>
        <v>27</v>
      </c>
    </row>
    <row r="6289" spans="1:3">
      <c r="A6289" t="s">
        <v>15685</v>
      </c>
      <c r="C6289">
        <f t="shared" si="97"/>
        <v>27</v>
      </c>
    </row>
    <row r="6290" spans="1:3">
      <c r="A6290" t="s">
        <v>15775</v>
      </c>
      <c r="C6290">
        <f t="shared" si="97"/>
        <v>27</v>
      </c>
    </row>
    <row r="6291" spans="1:3">
      <c r="A6291" t="s">
        <v>15783</v>
      </c>
      <c r="C6291">
        <f t="shared" si="97"/>
        <v>27</v>
      </c>
    </row>
    <row r="6292" spans="1:3">
      <c r="A6292" t="s">
        <v>15786</v>
      </c>
      <c r="C6292">
        <f t="shared" si="97"/>
        <v>27</v>
      </c>
    </row>
    <row r="6293" spans="1:3">
      <c r="A6293" t="s">
        <v>15810</v>
      </c>
      <c r="C6293">
        <f t="shared" si="97"/>
        <v>27</v>
      </c>
    </row>
    <row r="6294" spans="1:3">
      <c r="A6294" t="s">
        <v>15838</v>
      </c>
      <c r="C6294">
        <f t="shared" si="97"/>
        <v>27</v>
      </c>
    </row>
    <row r="6295" spans="1:3">
      <c r="A6295" t="s">
        <v>15869</v>
      </c>
      <c r="C6295">
        <f t="shared" si="97"/>
        <v>27</v>
      </c>
    </row>
    <row r="6296" spans="1:3">
      <c r="A6296" t="s">
        <v>16002</v>
      </c>
      <c r="C6296">
        <f t="shared" si="97"/>
        <v>27</v>
      </c>
    </row>
    <row r="6297" spans="1:3">
      <c r="A6297" t="s">
        <v>16011</v>
      </c>
      <c r="C6297">
        <f t="shared" si="97"/>
        <v>27</v>
      </c>
    </row>
    <row r="6298" spans="1:3">
      <c r="A6298" t="s">
        <v>16032</v>
      </c>
      <c r="C6298">
        <f t="shared" si="97"/>
        <v>27</v>
      </c>
    </row>
    <row r="6299" spans="1:3">
      <c r="A6299" t="s">
        <v>16073</v>
      </c>
      <c r="C6299">
        <f t="shared" si="97"/>
        <v>27</v>
      </c>
    </row>
    <row r="6300" spans="1:3">
      <c r="A6300" t="s">
        <v>16102</v>
      </c>
      <c r="C6300">
        <f t="shared" si="97"/>
        <v>27</v>
      </c>
    </row>
    <row r="6301" spans="1:3">
      <c r="A6301" t="s">
        <v>16117</v>
      </c>
      <c r="C6301">
        <f t="shared" si="97"/>
        <v>27</v>
      </c>
    </row>
    <row r="6302" spans="1:3">
      <c r="A6302" t="s">
        <v>16128</v>
      </c>
      <c r="C6302">
        <f t="shared" si="97"/>
        <v>27</v>
      </c>
    </row>
    <row r="6303" spans="1:3">
      <c r="A6303" t="s">
        <v>16133</v>
      </c>
      <c r="C6303">
        <f t="shared" si="97"/>
        <v>27</v>
      </c>
    </row>
    <row r="6304" spans="1:3">
      <c r="A6304" t="s">
        <v>16155</v>
      </c>
      <c r="C6304">
        <f t="shared" si="97"/>
        <v>27</v>
      </c>
    </row>
    <row r="6305" spans="1:3">
      <c r="A6305" t="s">
        <v>16208</v>
      </c>
      <c r="C6305">
        <f t="shared" si="97"/>
        <v>27</v>
      </c>
    </row>
    <row r="6306" spans="1:3">
      <c r="A6306" t="s">
        <v>16224</v>
      </c>
      <c r="C6306">
        <f t="shared" si="97"/>
        <v>27</v>
      </c>
    </row>
    <row r="6307" spans="1:3">
      <c r="A6307" t="s">
        <v>16227</v>
      </c>
      <c r="C6307">
        <f t="shared" si="97"/>
        <v>27</v>
      </c>
    </row>
    <row r="6308" spans="1:3">
      <c r="A6308" t="s">
        <v>16240</v>
      </c>
      <c r="C6308">
        <f t="shared" si="97"/>
        <v>27</v>
      </c>
    </row>
    <row r="6309" spans="1:3">
      <c r="A6309" t="s">
        <v>16306</v>
      </c>
      <c r="C6309">
        <f t="shared" si="97"/>
        <v>27</v>
      </c>
    </row>
    <row r="6310" spans="1:3">
      <c r="A6310" t="s">
        <v>16322</v>
      </c>
      <c r="C6310">
        <f t="shared" si="97"/>
        <v>27</v>
      </c>
    </row>
    <row r="6311" spans="1:3">
      <c r="A6311" t="s">
        <v>16356</v>
      </c>
      <c r="C6311">
        <f t="shared" si="97"/>
        <v>27</v>
      </c>
    </row>
    <row r="6312" spans="1:3">
      <c r="A6312" t="s">
        <v>16396</v>
      </c>
      <c r="C6312">
        <f t="shared" si="97"/>
        <v>27</v>
      </c>
    </row>
    <row r="6313" spans="1:3">
      <c r="A6313" t="s">
        <v>16451</v>
      </c>
      <c r="C6313">
        <f t="shared" ref="C6313:C6376" si="98">LEN(A6313)</f>
        <v>27</v>
      </c>
    </row>
    <row r="6314" spans="1:3">
      <c r="A6314" t="s">
        <v>18011</v>
      </c>
      <c r="C6314">
        <f t="shared" si="98"/>
        <v>27</v>
      </c>
    </row>
    <row r="6315" spans="1:3">
      <c r="A6315" t="s">
        <v>18024</v>
      </c>
      <c r="C6315">
        <f t="shared" si="98"/>
        <v>27</v>
      </c>
    </row>
    <row r="6316" spans="1:3">
      <c r="A6316" t="s">
        <v>18050</v>
      </c>
      <c r="C6316">
        <f t="shared" si="98"/>
        <v>27</v>
      </c>
    </row>
    <row r="6317" spans="1:3">
      <c r="A6317" t="s">
        <v>16505</v>
      </c>
      <c r="C6317">
        <f t="shared" si="98"/>
        <v>27</v>
      </c>
    </row>
    <row r="6318" spans="1:3">
      <c r="A6318" t="s">
        <v>16521</v>
      </c>
      <c r="C6318">
        <f t="shared" si="98"/>
        <v>27</v>
      </c>
    </row>
    <row r="6319" spans="1:3">
      <c r="A6319" t="s">
        <v>16574</v>
      </c>
      <c r="C6319">
        <f t="shared" si="98"/>
        <v>27</v>
      </c>
    </row>
    <row r="6320" spans="1:3">
      <c r="A6320" t="s">
        <v>16582</v>
      </c>
      <c r="C6320">
        <f t="shared" si="98"/>
        <v>27</v>
      </c>
    </row>
    <row r="6321" spans="1:3">
      <c r="A6321" t="s">
        <v>16600</v>
      </c>
      <c r="C6321">
        <f t="shared" si="98"/>
        <v>27</v>
      </c>
    </row>
    <row r="6322" spans="1:3">
      <c r="A6322" t="s">
        <v>16632</v>
      </c>
      <c r="C6322">
        <f t="shared" si="98"/>
        <v>27</v>
      </c>
    </row>
    <row r="6323" spans="1:3">
      <c r="A6323" t="s">
        <v>16671</v>
      </c>
      <c r="C6323">
        <f t="shared" si="98"/>
        <v>27</v>
      </c>
    </row>
    <row r="6324" spans="1:3">
      <c r="A6324" t="s">
        <v>16692</v>
      </c>
      <c r="C6324">
        <f t="shared" si="98"/>
        <v>27</v>
      </c>
    </row>
    <row r="6325" spans="1:3">
      <c r="A6325" t="s">
        <v>16760</v>
      </c>
      <c r="C6325">
        <f t="shared" si="98"/>
        <v>27</v>
      </c>
    </row>
    <row r="6326" spans="1:3">
      <c r="A6326" t="s">
        <v>16783</v>
      </c>
      <c r="C6326">
        <f t="shared" si="98"/>
        <v>27</v>
      </c>
    </row>
    <row r="6327" spans="1:3">
      <c r="A6327" t="s">
        <v>16786</v>
      </c>
      <c r="C6327">
        <f t="shared" si="98"/>
        <v>27</v>
      </c>
    </row>
    <row r="6328" spans="1:3">
      <c r="A6328" t="s">
        <v>16787</v>
      </c>
      <c r="C6328">
        <f t="shared" si="98"/>
        <v>27</v>
      </c>
    </row>
    <row r="6329" spans="1:3">
      <c r="A6329" t="s">
        <v>16791</v>
      </c>
      <c r="C6329">
        <f t="shared" si="98"/>
        <v>27</v>
      </c>
    </row>
    <row r="6330" spans="1:3">
      <c r="A6330" t="s">
        <v>16796</v>
      </c>
      <c r="C6330">
        <f t="shared" si="98"/>
        <v>27</v>
      </c>
    </row>
    <row r="6331" spans="1:3">
      <c r="A6331" t="s">
        <v>16817</v>
      </c>
      <c r="C6331">
        <f t="shared" si="98"/>
        <v>27</v>
      </c>
    </row>
    <row r="6332" spans="1:3">
      <c r="A6332" t="s">
        <v>16826</v>
      </c>
      <c r="C6332">
        <f t="shared" si="98"/>
        <v>27</v>
      </c>
    </row>
    <row r="6333" spans="1:3">
      <c r="A6333" t="s">
        <v>16873</v>
      </c>
      <c r="C6333">
        <f t="shared" si="98"/>
        <v>27</v>
      </c>
    </row>
    <row r="6334" spans="1:3">
      <c r="A6334" t="s">
        <v>16917</v>
      </c>
      <c r="C6334">
        <f t="shared" si="98"/>
        <v>27</v>
      </c>
    </row>
    <row r="6335" spans="1:3">
      <c r="A6335" t="s">
        <v>16923</v>
      </c>
      <c r="C6335">
        <f t="shared" si="98"/>
        <v>27</v>
      </c>
    </row>
    <row r="6336" spans="1:3">
      <c r="A6336" t="s">
        <v>16952</v>
      </c>
      <c r="C6336">
        <f t="shared" si="98"/>
        <v>27</v>
      </c>
    </row>
    <row r="6337" spans="1:3">
      <c r="A6337" t="s">
        <v>16967</v>
      </c>
      <c r="C6337">
        <f t="shared" si="98"/>
        <v>27</v>
      </c>
    </row>
    <row r="6338" spans="1:3">
      <c r="A6338" t="s">
        <v>16975</v>
      </c>
      <c r="C6338">
        <f t="shared" si="98"/>
        <v>27</v>
      </c>
    </row>
    <row r="6339" spans="1:3">
      <c r="A6339" t="s">
        <v>18090</v>
      </c>
      <c r="C6339">
        <f t="shared" si="98"/>
        <v>27</v>
      </c>
    </row>
    <row r="6340" spans="1:3">
      <c r="A6340" t="s">
        <v>17107</v>
      </c>
      <c r="C6340">
        <f t="shared" si="98"/>
        <v>27</v>
      </c>
    </row>
    <row r="6341" spans="1:3">
      <c r="A6341" t="s">
        <v>17121</v>
      </c>
      <c r="C6341">
        <f t="shared" si="98"/>
        <v>27</v>
      </c>
    </row>
    <row r="6342" spans="1:3">
      <c r="A6342" t="s">
        <v>17139</v>
      </c>
      <c r="C6342">
        <f t="shared" si="98"/>
        <v>27</v>
      </c>
    </row>
    <row r="6343" spans="1:3">
      <c r="A6343" t="s">
        <v>17192</v>
      </c>
      <c r="C6343">
        <f t="shared" si="98"/>
        <v>27</v>
      </c>
    </row>
    <row r="6344" spans="1:3">
      <c r="A6344" t="s">
        <v>17242</v>
      </c>
      <c r="C6344">
        <f t="shared" si="98"/>
        <v>27</v>
      </c>
    </row>
    <row r="6345" spans="1:3">
      <c r="A6345" t="s">
        <v>17279</v>
      </c>
      <c r="C6345">
        <f t="shared" si="98"/>
        <v>26</v>
      </c>
    </row>
    <row r="6346" spans="1:3">
      <c r="A6346" t="s">
        <v>17307</v>
      </c>
      <c r="C6346">
        <f t="shared" si="98"/>
        <v>26</v>
      </c>
    </row>
    <row r="6347" spans="1:3">
      <c r="A6347" t="s">
        <v>29</v>
      </c>
      <c r="C6347">
        <f t="shared" si="98"/>
        <v>26</v>
      </c>
    </row>
    <row r="6348" spans="1:3">
      <c r="A6348" t="s">
        <v>51</v>
      </c>
      <c r="C6348">
        <f t="shared" si="98"/>
        <v>26</v>
      </c>
    </row>
    <row r="6349" spans="1:3">
      <c r="A6349" t="s">
        <v>60</v>
      </c>
      <c r="C6349">
        <f t="shared" si="98"/>
        <v>26</v>
      </c>
    </row>
    <row r="6350" spans="1:3">
      <c r="A6350" t="s">
        <v>104</v>
      </c>
      <c r="C6350">
        <f t="shared" si="98"/>
        <v>26</v>
      </c>
    </row>
    <row r="6351" spans="1:3">
      <c r="A6351" t="s">
        <v>117</v>
      </c>
      <c r="C6351">
        <f t="shared" si="98"/>
        <v>26</v>
      </c>
    </row>
    <row r="6352" spans="1:3">
      <c r="A6352" t="s">
        <v>172</v>
      </c>
      <c r="C6352">
        <f t="shared" si="98"/>
        <v>26</v>
      </c>
    </row>
    <row r="6353" spans="1:3">
      <c r="A6353" t="s">
        <v>177</v>
      </c>
      <c r="C6353">
        <f t="shared" si="98"/>
        <v>26</v>
      </c>
    </row>
    <row r="6354" spans="1:3">
      <c r="A6354" t="s">
        <v>210</v>
      </c>
      <c r="C6354">
        <f t="shared" si="98"/>
        <v>26</v>
      </c>
    </row>
    <row r="6355" spans="1:3">
      <c r="A6355" t="s">
        <v>244</v>
      </c>
      <c r="C6355">
        <f t="shared" si="98"/>
        <v>26</v>
      </c>
    </row>
    <row r="6356" spans="1:3">
      <c r="A6356" t="s">
        <v>247</v>
      </c>
      <c r="C6356">
        <f t="shared" si="98"/>
        <v>26</v>
      </c>
    </row>
    <row r="6357" spans="1:3">
      <c r="A6357" t="s">
        <v>289</v>
      </c>
      <c r="C6357">
        <f t="shared" si="98"/>
        <v>26</v>
      </c>
    </row>
    <row r="6358" spans="1:3">
      <c r="A6358" t="s">
        <v>321</v>
      </c>
      <c r="C6358">
        <f t="shared" si="98"/>
        <v>26</v>
      </c>
    </row>
    <row r="6359" spans="1:3">
      <c r="A6359" t="s">
        <v>346</v>
      </c>
      <c r="C6359">
        <f t="shared" si="98"/>
        <v>26</v>
      </c>
    </row>
    <row r="6360" spans="1:3">
      <c r="A6360" t="s">
        <v>355</v>
      </c>
      <c r="C6360">
        <f t="shared" si="98"/>
        <v>26</v>
      </c>
    </row>
    <row r="6361" spans="1:3">
      <c r="A6361" t="s">
        <v>366</v>
      </c>
      <c r="C6361">
        <f t="shared" si="98"/>
        <v>26</v>
      </c>
    </row>
    <row r="6362" spans="1:3">
      <c r="A6362" t="s">
        <v>375</v>
      </c>
      <c r="C6362">
        <f t="shared" si="98"/>
        <v>26</v>
      </c>
    </row>
    <row r="6363" spans="1:3">
      <c r="A6363" t="s">
        <v>390</v>
      </c>
      <c r="C6363">
        <f t="shared" si="98"/>
        <v>26</v>
      </c>
    </row>
    <row r="6364" spans="1:3">
      <c r="A6364" t="s">
        <v>400</v>
      </c>
      <c r="C6364">
        <f t="shared" si="98"/>
        <v>26</v>
      </c>
    </row>
    <row r="6365" spans="1:3">
      <c r="A6365" t="s">
        <v>439</v>
      </c>
      <c r="C6365">
        <f t="shared" si="98"/>
        <v>26</v>
      </c>
    </row>
    <row r="6366" spans="1:3">
      <c r="A6366" t="s">
        <v>481</v>
      </c>
      <c r="C6366">
        <f t="shared" si="98"/>
        <v>26</v>
      </c>
    </row>
    <row r="6367" spans="1:3">
      <c r="A6367" t="s">
        <v>487</v>
      </c>
      <c r="C6367">
        <f t="shared" si="98"/>
        <v>26</v>
      </c>
    </row>
    <row r="6368" spans="1:3">
      <c r="A6368" t="s">
        <v>504</v>
      </c>
      <c r="C6368">
        <f t="shared" si="98"/>
        <v>26</v>
      </c>
    </row>
    <row r="6369" spans="1:3">
      <c r="A6369" t="s">
        <v>569</v>
      </c>
      <c r="C6369">
        <f t="shared" si="98"/>
        <v>26</v>
      </c>
    </row>
    <row r="6370" spans="1:3">
      <c r="A6370" t="s">
        <v>630</v>
      </c>
      <c r="C6370">
        <f t="shared" si="98"/>
        <v>26</v>
      </c>
    </row>
    <row r="6371" spans="1:3">
      <c r="A6371" t="s">
        <v>632</v>
      </c>
      <c r="C6371">
        <f t="shared" si="98"/>
        <v>26</v>
      </c>
    </row>
    <row r="6372" spans="1:3">
      <c r="A6372" t="s">
        <v>646</v>
      </c>
      <c r="C6372">
        <f t="shared" si="98"/>
        <v>26</v>
      </c>
    </row>
    <row r="6373" spans="1:3">
      <c r="A6373" t="s">
        <v>662</v>
      </c>
      <c r="C6373">
        <f t="shared" si="98"/>
        <v>26</v>
      </c>
    </row>
    <row r="6374" spans="1:3">
      <c r="A6374" t="s">
        <v>675</v>
      </c>
      <c r="C6374">
        <f t="shared" si="98"/>
        <v>26</v>
      </c>
    </row>
    <row r="6375" spans="1:3">
      <c r="A6375" t="s">
        <v>720</v>
      </c>
      <c r="C6375">
        <f t="shared" si="98"/>
        <v>26</v>
      </c>
    </row>
    <row r="6376" spans="1:3">
      <c r="A6376" t="s">
        <v>722</v>
      </c>
      <c r="C6376">
        <f t="shared" si="98"/>
        <v>26</v>
      </c>
    </row>
    <row r="6377" spans="1:3">
      <c r="A6377" t="s">
        <v>739</v>
      </c>
      <c r="C6377">
        <f t="shared" ref="C6377:C6440" si="99">LEN(A6377)</f>
        <v>26</v>
      </c>
    </row>
    <row r="6378" spans="1:3">
      <c r="A6378" t="s">
        <v>772</v>
      </c>
      <c r="C6378">
        <f t="shared" si="99"/>
        <v>26</v>
      </c>
    </row>
    <row r="6379" spans="1:3">
      <c r="A6379" t="s">
        <v>775</v>
      </c>
      <c r="C6379">
        <f t="shared" si="99"/>
        <v>26</v>
      </c>
    </row>
    <row r="6380" spans="1:3">
      <c r="A6380" t="s">
        <v>785</v>
      </c>
      <c r="C6380">
        <f t="shared" si="99"/>
        <v>26</v>
      </c>
    </row>
    <row r="6381" spans="1:3">
      <c r="A6381" t="s">
        <v>805</v>
      </c>
      <c r="C6381">
        <f t="shared" si="99"/>
        <v>26</v>
      </c>
    </row>
    <row r="6382" spans="1:3">
      <c r="A6382" t="s">
        <v>853</v>
      </c>
      <c r="C6382">
        <f t="shared" si="99"/>
        <v>26</v>
      </c>
    </row>
    <row r="6383" spans="1:3">
      <c r="A6383" t="s">
        <v>875</v>
      </c>
      <c r="C6383">
        <f t="shared" si="99"/>
        <v>26</v>
      </c>
    </row>
    <row r="6384" spans="1:3">
      <c r="A6384" t="s">
        <v>901</v>
      </c>
      <c r="C6384">
        <f t="shared" si="99"/>
        <v>26</v>
      </c>
    </row>
    <row r="6385" spans="1:3">
      <c r="A6385" t="s">
        <v>1098</v>
      </c>
      <c r="C6385">
        <f t="shared" si="99"/>
        <v>26</v>
      </c>
    </row>
    <row r="6386" spans="1:3">
      <c r="A6386" t="s">
        <v>1166</v>
      </c>
      <c r="C6386">
        <f t="shared" si="99"/>
        <v>26</v>
      </c>
    </row>
    <row r="6387" spans="1:3">
      <c r="A6387" t="s">
        <v>1194</v>
      </c>
      <c r="C6387">
        <f t="shared" si="99"/>
        <v>26</v>
      </c>
    </row>
    <row r="6388" spans="1:3">
      <c r="A6388" t="s">
        <v>1314</v>
      </c>
      <c r="C6388">
        <f t="shared" si="99"/>
        <v>26</v>
      </c>
    </row>
    <row r="6389" spans="1:3">
      <c r="A6389" t="s">
        <v>1372</v>
      </c>
      <c r="C6389">
        <f t="shared" si="99"/>
        <v>26</v>
      </c>
    </row>
    <row r="6390" spans="1:3">
      <c r="A6390" t="s">
        <v>1417</v>
      </c>
      <c r="C6390">
        <f t="shared" si="99"/>
        <v>26</v>
      </c>
    </row>
    <row r="6391" spans="1:3">
      <c r="A6391" t="s">
        <v>1462</v>
      </c>
      <c r="C6391">
        <f t="shared" si="99"/>
        <v>26</v>
      </c>
    </row>
    <row r="6392" spans="1:3">
      <c r="A6392" t="s">
        <v>1530</v>
      </c>
      <c r="C6392">
        <f t="shared" si="99"/>
        <v>26</v>
      </c>
    </row>
    <row r="6393" spans="1:3">
      <c r="A6393" t="s">
        <v>1541</v>
      </c>
      <c r="C6393">
        <f t="shared" si="99"/>
        <v>26</v>
      </c>
    </row>
    <row r="6394" spans="1:3">
      <c r="A6394" t="s">
        <v>1621</v>
      </c>
      <c r="C6394">
        <f t="shared" si="99"/>
        <v>26</v>
      </c>
    </row>
    <row r="6395" spans="1:3">
      <c r="A6395" t="s">
        <v>1647</v>
      </c>
      <c r="C6395">
        <f t="shared" si="99"/>
        <v>26</v>
      </c>
    </row>
    <row r="6396" spans="1:3">
      <c r="A6396" t="s">
        <v>1670</v>
      </c>
      <c r="C6396">
        <f t="shared" si="99"/>
        <v>26</v>
      </c>
    </row>
    <row r="6397" spans="1:3">
      <c r="A6397" t="s">
        <v>1677</v>
      </c>
      <c r="C6397">
        <f t="shared" si="99"/>
        <v>26</v>
      </c>
    </row>
    <row r="6398" spans="1:3">
      <c r="A6398" t="s">
        <v>1727</v>
      </c>
      <c r="C6398">
        <f t="shared" si="99"/>
        <v>26</v>
      </c>
    </row>
    <row r="6399" spans="1:3">
      <c r="A6399" t="s">
        <v>1769</v>
      </c>
      <c r="C6399">
        <f t="shared" si="99"/>
        <v>26</v>
      </c>
    </row>
    <row r="6400" spans="1:3">
      <c r="A6400" t="s">
        <v>1792</v>
      </c>
      <c r="C6400">
        <f t="shared" si="99"/>
        <v>26</v>
      </c>
    </row>
    <row r="6401" spans="1:3">
      <c r="A6401" t="s">
        <v>1803</v>
      </c>
      <c r="C6401">
        <f t="shared" si="99"/>
        <v>26</v>
      </c>
    </row>
    <row r="6402" spans="1:3">
      <c r="A6402" t="s">
        <v>1804</v>
      </c>
      <c r="C6402">
        <f t="shared" si="99"/>
        <v>26</v>
      </c>
    </row>
    <row r="6403" spans="1:3">
      <c r="A6403" t="s">
        <v>1821</v>
      </c>
      <c r="C6403">
        <f t="shared" si="99"/>
        <v>26</v>
      </c>
    </row>
    <row r="6404" spans="1:3">
      <c r="A6404" t="s">
        <v>1846</v>
      </c>
      <c r="C6404">
        <f t="shared" si="99"/>
        <v>26</v>
      </c>
    </row>
    <row r="6405" spans="1:3">
      <c r="A6405" t="s">
        <v>1868</v>
      </c>
      <c r="C6405">
        <f t="shared" si="99"/>
        <v>26</v>
      </c>
    </row>
    <row r="6406" spans="1:3">
      <c r="A6406" t="s">
        <v>1885</v>
      </c>
      <c r="C6406">
        <f t="shared" si="99"/>
        <v>26</v>
      </c>
    </row>
    <row r="6407" spans="1:3">
      <c r="A6407" t="s">
        <v>1897</v>
      </c>
      <c r="C6407">
        <f t="shared" si="99"/>
        <v>26</v>
      </c>
    </row>
    <row r="6408" spans="1:3">
      <c r="A6408" t="s">
        <v>1909</v>
      </c>
      <c r="C6408">
        <f t="shared" si="99"/>
        <v>26</v>
      </c>
    </row>
    <row r="6409" spans="1:3">
      <c r="A6409" t="s">
        <v>1916</v>
      </c>
      <c r="C6409">
        <f t="shared" si="99"/>
        <v>26</v>
      </c>
    </row>
    <row r="6410" spans="1:3">
      <c r="A6410" t="s">
        <v>1921</v>
      </c>
      <c r="C6410">
        <f t="shared" si="99"/>
        <v>26</v>
      </c>
    </row>
    <row r="6411" spans="1:3">
      <c r="A6411" t="s">
        <v>1928</v>
      </c>
      <c r="C6411">
        <f t="shared" si="99"/>
        <v>26</v>
      </c>
    </row>
    <row r="6412" spans="1:3">
      <c r="A6412" t="s">
        <v>1935</v>
      </c>
      <c r="C6412">
        <f t="shared" si="99"/>
        <v>26</v>
      </c>
    </row>
    <row r="6413" spans="1:3">
      <c r="A6413" t="s">
        <v>1941</v>
      </c>
      <c r="C6413">
        <f t="shared" si="99"/>
        <v>26</v>
      </c>
    </row>
    <row r="6414" spans="1:3">
      <c r="A6414" t="s">
        <v>1945</v>
      </c>
      <c r="C6414">
        <f t="shared" si="99"/>
        <v>26</v>
      </c>
    </row>
    <row r="6415" spans="1:3">
      <c r="A6415" t="s">
        <v>2003</v>
      </c>
      <c r="C6415">
        <f t="shared" si="99"/>
        <v>26</v>
      </c>
    </row>
    <row r="6416" spans="1:3">
      <c r="A6416" t="s">
        <v>2048</v>
      </c>
      <c r="C6416">
        <f t="shared" si="99"/>
        <v>26</v>
      </c>
    </row>
    <row r="6417" spans="1:3">
      <c r="A6417" t="s">
        <v>2053</v>
      </c>
      <c r="C6417">
        <f t="shared" si="99"/>
        <v>26</v>
      </c>
    </row>
    <row r="6418" spans="1:3">
      <c r="A6418" t="s">
        <v>2078</v>
      </c>
      <c r="C6418">
        <f t="shared" si="99"/>
        <v>26</v>
      </c>
    </row>
    <row r="6419" spans="1:3">
      <c r="A6419" t="s">
        <v>2092</v>
      </c>
      <c r="C6419">
        <f t="shared" si="99"/>
        <v>26</v>
      </c>
    </row>
    <row r="6420" spans="1:3">
      <c r="A6420" t="s">
        <v>2107</v>
      </c>
      <c r="C6420">
        <f t="shared" si="99"/>
        <v>26</v>
      </c>
    </row>
    <row r="6421" spans="1:3">
      <c r="A6421" t="s">
        <v>2118</v>
      </c>
      <c r="C6421">
        <f t="shared" si="99"/>
        <v>26</v>
      </c>
    </row>
    <row r="6422" spans="1:3">
      <c r="A6422" t="s">
        <v>2130</v>
      </c>
      <c r="C6422">
        <f t="shared" si="99"/>
        <v>26</v>
      </c>
    </row>
    <row r="6423" spans="1:3">
      <c r="A6423" t="s">
        <v>2141</v>
      </c>
      <c r="C6423">
        <f t="shared" si="99"/>
        <v>26</v>
      </c>
    </row>
    <row r="6424" spans="1:3">
      <c r="A6424" t="s">
        <v>2177</v>
      </c>
      <c r="C6424">
        <f t="shared" si="99"/>
        <v>26</v>
      </c>
    </row>
    <row r="6425" spans="1:3">
      <c r="A6425" t="s">
        <v>2199</v>
      </c>
      <c r="C6425">
        <f t="shared" si="99"/>
        <v>26</v>
      </c>
    </row>
    <row r="6426" spans="1:3">
      <c r="A6426" t="s">
        <v>2220</v>
      </c>
      <c r="C6426">
        <f t="shared" si="99"/>
        <v>26</v>
      </c>
    </row>
    <row r="6427" spans="1:3">
      <c r="A6427" t="s">
        <v>2228</v>
      </c>
      <c r="C6427">
        <f t="shared" si="99"/>
        <v>26</v>
      </c>
    </row>
    <row r="6428" spans="1:3">
      <c r="A6428" t="s">
        <v>2278</v>
      </c>
      <c r="C6428">
        <f t="shared" si="99"/>
        <v>26</v>
      </c>
    </row>
    <row r="6429" spans="1:3">
      <c r="A6429" t="s">
        <v>17328</v>
      </c>
      <c r="C6429">
        <f t="shared" si="99"/>
        <v>26</v>
      </c>
    </row>
    <row r="6430" spans="1:3">
      <c r="A6430" t="s">
        <v>2395</v>
      </c>
      <c r="C6430">
        <f t="shared" si="99"/>
        <v>26</v>
      </c>
    </row>
    <row r="6431" spans="1:3">
      <c r="A6431" t="s">
        <v>2399</v>
      </c>
      <c r="C6431">
        <f t="shared" si="99"/>
        <v>26</v>
      </c>
    </row>
    <row r="6432" spans="1:3">
      <c r="A6432" t="s">
        <v>2411</v>
      </c>
      <c r="C6432">
        <f t="shared" si="99"/>
        <v>26</v>
      </c>
    </row>
    <row r="6433" spans="1:3">
      <c r="A6433" t="s">
        <v>2509</v>
      </c>
      <c r="C6433">
        <f t="shared" si="99"/>
        <v>26</v>
      </c>
    </row>
    <row r="6434" spans="1:3">
      <c r="A6434" t="s">
        <v>2540</v>
      </c>
      <c r="C6434">
        <f t="shared" si="99"/>
        <v>26</v>
      </c>
    </row>
    <row r="6435" spans="1:3">
      <c r="A6435" t="s">
        <v>2569</v>
      </c>
      <c r="C6435">
        <f t="shared" si="99"/>
        <v>26</v>
      </c>
    </row>
    <row r="6436" spans="1:3">
      <c r="A6436" t="s">
        <v>2590</v>
      </c>
      <c r="C6436">
        <f t="shared" si="99"/>
        <v>26</v>
      </c>
    </row>
    <row r="6437" spans="1:3">
      <c r="A6437" t="s">
        <v>2594</v>
      </c>
      <c r="C6437">
        <f t="shared" si="99"/>
        <v>26</v>
      </c>
    </row>
    <row r="6438" spans="1:3">
      <c r="A6438" t="s">
        <v>2597</v>
      </c>
      <c r="C6438">
        <f t="shared" si="99"/>
        <v>26</v>
      </c>
    </row>
    <row r="6439" spans="1:3">
      <c r="A6439" t="s">
        <v>2600</v>
      </c>
      <c r="C6439">
        <f t="shared" si="99"/>
        <v>26</v>
      </c>
    </row>
    <row r="6440" spans="1:3">
      <c r="A6440" t="s">
        <v>2603</v>
      </c>
      <c r="C6440">
        <f t="shared" si="99"/>
        <v>26</v>
      </c>
    </row>
    <row r="6441" spans="1:3">
      <c r="A6441" t="s">
        <v>2620</v>
      </c>
      <c r="C6441">
        <f t="shared" ref="C6441:C6504" si="100">LEN(A6441)</f>
        <v>26</v>
      </c>
    </row>
    <row r="6442" spans="1:3">
      <c r="A6442" t="s">
        <v>2688</v>
      </c>
      <c r="C6442">
        <f t="shared" si="100"/>
        <v>26</v>
      </c>
    </row>
    <row r="6443" spans="1:3">
      <c r="A6443" t="s">
        <v>2712</v>
      </c>
      <c r="C6443">
        <f t="shared" si="100"/>
        <v>26</v>
      </c>
    </row>
    <row r="6444" spans="1:3">
      <c r="A6444" t="s">
        <v>2713</v>
      </c>
      <c r="C6444">
        <f t="shared" si="100"/>
        <v>26</v>
      </c>
    </row>
    <row r="6445" spans="1:3">
      <c r="A6445" t="s">
        <v>2742</v>
      </c>
      <c r="C6445">
        <f t="shared" si="100"/>
        <v>26</v>
      </c>
    </row>
    <row r="6446" spans="1:3">
      <c r="A6446" t="s">
        <v>2746</v>
      </c>
      <c r="C6446">
        <f t="shared" si="100"/>
        <v>26</v>
      </c>
    </row>
    <row r="6447" spans="1:3">
      <c r="A6447" t="s">
        <v>2759</v>
      </c>
      <c r="C6447">
        <f t="shared" si="100"/>
        <v>26</v>
      </c>
    </row>
    <row r="6448" spans="1:3">
      <c r="A6448" t="s">
        <v>2765</v>
      </c>
      <c r="C6448">
        <f t="shared" si="100"/>
        <v>26</v>
      </c>
    </row>
    <row r="6449" spans="1:3">
      <c r="A6449" t="s">
        <v>2805</v>
      </c>
      <c r="C6449">
        <f t="shared" si="100"/>
        <v>26</v>
      </c>
    </row>
    <row r="6450" spans="1:3">
      <c r="A6450" t="s">
        <v>2817</v>
      </c>
      <c r="C6450">
        <f t="shared" si="100"/>
        <v>26</v>
      </c>
    </row>
    <row r="6451" spans="1:3">
      <c r="A6451" t="s">
        <v>2825</v>
      </c>
      <c r="C6451">
        <f t="shared" si="100"/>
        <v>26</v>
      </c>
    </row>
    <row r="6452" spans="1:3">
      <c r="A6452" t="s">
        <v>2829</v>
      </c>
      <c r="C6452">
        <f t="shared" si="100"/>
        <v>26</v>
      </c>
    </row>
    <row r="6453" spans="1:3">
      <c r="A6453" t="s">
        <v>2832</v>
      </c>
      <c r="C6453">
        <f t="shared" si="100"/>
        <v>26</v>
      </c>
    </row>
    <row r="6454" spans="1:3">
      <c r="A6454" t="s">
        <v>2881</v>
      </c>
      <c r="C6454">
        <f t="shared" si="100"/>
        <v>26</v>
      </c>
    </row>
    <row r="6455" spans="1:3">
      <c r="A6455" t="s">
        <v>2898</v>
      </c>
      <c r="C6455">
        <f t="shared" si="100"/>
        <v>26</v>
      </c>
    </row>
    <row r="6456" spans="1:3">
      <c r="A6456" t="s">
        <v>2902</v>
      </c>
      <c r="C6456">
        <f t="shared" si="100"/>
        <v>26</v>
      </c>
    </row>
    <row r="6457" spans="1:3">
      <c r="A6457" t="s">
        <v>2904</v>
      </c>
      <c r="C6457">
        <f t="shared" si="100"/>
        <v>26</v>
      </c>
    </row>
    <row r="6458" spans="1:3">
      <c r="A6458" t="s">
        <v>2906</v>
      </c>
      <c r="C6458">
        <f t="shared" si="100"/>
        <v>26</v>
      </c>
    </row>
    <row r="6459" spans="1:3">
      <c r="A6459" t="s">
        <v>2924</v>
      </c>
      <c r="C6459">
        <f t="shared" si="100"/>
        <v>26</v>
      </c>
    </row>
    <row r="6460" spans="1:3">
      <c r="A6460" t="s">
        <v>2977</v>
      </c>
      <c r="C6460">
        <f t="shared" si="100"/>
        <v>26</v>
      </c>
    </row>
    <row r="6461" spans="1:3">
      <c r="A6461" t="s">
        <v>3046</v>
      </c>
      <c r="C6461">
        <f t="shared" si="100"/>
        <v>26</v>
      </c>
    </row>
    <row r="6462" spans="1:3">
      <c r="A6462" t="s">
        <v>3089</v>
      </c>
      <c r="C6462">
        <f t="shared" si="100"/>
        <v>26</v>
      </c>
    </row>
    <row r="6463" spans="1:3">
      <c r="A6463" t="s">
        <v>3095</v>
      </c>
      <c r="C6463">
        <f t="shared" si="100"/>
        <v>26</v>
      </c>
    </row>
    <row r="6464" spans="1:3">
      <c r="A6464" t="s">
        <v>3100</v>
      </c>
      <c r="C6464">
        <f t="shared" si="100"/>
        <v>26</v>
      </c>
    </row>
    <row r="6465" spans="1:3">
      <c r="A6465" t="s">
        <v>3112</v>
      </c>
      <c r="C6465">
        <f t="shared" si="100"/>
        <v>26</v>
      </c>
    </row>
    <row r="6466" spans="1:3">
      <c r="A6466" t="s">
        <v>3135</v>
      </c>
      <c r="C6466">
        <f t="shared" si="100"/>
        <v>26</v>
      </c>
    </row>
    <row r="6467" spans="1:3">
      <c r="A6467" t="s">
        <v>3145</v>
      </c>
      <c r="C6467">
        <f t="shared" si="100"/>
        <v>26</v>
      </c>
    </row>
    <row r="6468" spans="1:3">
      <c r="A6468" t="s">
        <v>3151</v>
      </c>
      <c r="C6468">
        <f t="shared" si="100"/>
        <v>26</v>
      </c>
    </row>
    <row r="6469" spans="1:3">
      <c r="A6469" t="s">
        <v>3202</v>
      </c>
      <c r="C6469">
        <f t="shared" si="100"/>
        <v>26</v>
      </c>
    </row>
    <row r="6470" spans="1:3">
      <c r="A6470" t="s">
        <v>3210</v>
      </c>
      <c r="C6470">
        <f t="shared" si="100"/>
        <v>26</v>
      </c>
    </row>
    <row r="6471" spans="1:3">
      <c r="A6471" t="s">
        <v>3212</v>
      </c>
      <c r="C6471">
        <f t="shared" si="100"/>
        <v>26</v>
      </c>
    </row>
    <row r="6472" spans="1:3">
      <c r="A6472" t="s">
        <v>3261</v>
      </c>
      <c r="C6472">
        <f t="shared" si="100"/>
        <v>26</v>
      </c>
    </row>
    <row r="6473" spans="1:3">
      <c r="A6473" t="s">
        <v>3280</v>
      </c>
      <c r="C6473">
        <f t="shared" si="100"/>
        <v>26</v>
      </c>
    </row>
    <row r="6474" spans="1:3">
      <c r="A6474" t="s">
        <v>3281</v>
      </c>
      <c r="C6474">
        <f t="shared" si="100"/>
        <v>26</v>
      </c>
    </row>
    <row r="6475" spans="1:3">
      <c r="A6475" t="s">
        <v>3284</v>
      </c>
      <c r="C6475">
        <f t="shared" si="100"/>
        <v>26</v>
      </c>
    </row>
    <row r="6476" spans="1:3">
      <c r="A6476" t="s">
        <v>3300</v>
      </c>
      <c r="C6476">
        <f t="shared" si="100"/>
        <v>26</v>
      </c>
    </row>
    <row r="6477" spans="1:3">
      <c r="A6477" t="s">
        <v>3316</v>
      </c>
      <c r="C6477">
        <f t="shared" si="100"/>
        <v>26</v>
      </c>
    </row>
    <row r="6478" spans="1:3">
      <c r="A6478" t="s">
        <v>3356</v>
      </c>
      <c r="C6478">
        <f t="shared" si="100"/>
        <v>26</v>
      </c>
    </row>
    <row r="6479" spans="1:3">
      <c r="A6479" t="s">
        <v>3441</v>
      </c>
      <c r="C6479">
        <f t="shared" si="100"/>
        <v>26</v>
      </c>
    </row>
    <row r="6480" spans="1:3">
      <c r="A6480" t="s">
        <v>17344</v>
      </c>
      <c r="C6480">
        <f t="shared" si="100"/>
        <v>26</v>
      </c>
    </row>
    <row r="6481" spans="1:3">
      <c r="A6481" t="s">
        <v>3475</v>
      </c>
      <c r="C6481">
        <f t="shared" si="100"/>
        <v>26</v>
      </c>
    </row>
    <row r="6482" spans="1:3">
      <c r="A6482" t="s">
        <v>3541</v>
      </c>
      <c r="C6482">
        <f t="shared" si="100"/>
        <v>26</v>
      </c>
    </row>
    <row r="6483" spans="1:3">
      <c r="A6483" t="s">
        <v>3606</v>
      </c>
      <c r="C6483">
        <f t="shared" si="100"/>
        <v>26</v>
      </c>
    </row>
    <row r="6484" spans="1:3">
      <c r="A6484" t="s">
        <v>3610</v>
      </c>
      <c r="C6484">
        <f t="shared" si="100"/>
        <v>26</v>
      </c>
    </row>
    <row r="6485" spans="1:3">
      <c r="A6485" t="s">
        <v>3612</v>
      </c>
      <c r="C6485">
        <f t="shared" si="100"/>
        <v>26</v>
      </c>
    </row>
    <row r="6486" spans="1:3">
      <c r="A6486" t="s">
        <v>3615</v>
      </c>
      <c r="C6486">
        <f t="shared" si="100"/>
        <v>26</v>
      </c>
    </row>
    <row r="6487" spans="1:3">
      <c r="A6487" t="s">
        <v>3618</v>
      </c>
      <c r="C6487">
        <f t="shared" si="100"/>
        <v>26</v>
      </c>
    </row>
    <row r="6488" spans="1:3">
      <c r="A6488" t="s">
        <v>3635</v>
      </c>
      <c r="C6488">
        <f t="shared" si="100"/>
        <v>26</v>
      </c>
    </row>
    <row r="6489" spans="1:3">
      <c r="A6489" t="s">
        <v>3644</v>
      </c>
      <c r="C6489">
        <f t="shared" si="100"/>
        <v>26</v>
      </c>
    </row>
    <row r="6490" spans="1:3">
      <c r="A6490" t="s">
        <v>3699</v>
      </c>
      <c r="C6490">
        <f t="shared" si="100"/>
        <v>26</v>
      </c>
    </row>
    <row r="6491" spans="1:3">
      <c r="A6491" t="s">
        <v>3720</v>
      </c>
      <c r="C6491">
        <f t="shared" si="100"/>
        <v>26</v>
      </c>
    </row>
    <row r="6492" spans="1:3">
      <c r="A6492" t="s">
        <v>3721</v>
      </c>
      <c r="C6492">
        <f t="shared" si="100"/>
        <v>26</v>
      </c>
    </row>
    <row r="6493" spans="1:3">
      <c r="A6493" t="s">
        <v>3749</v>
      </c>
      <c r="C6493">
        <f t="shared" si="100"/>
        <v>26</v>
      </c>
    </row>
    <row r="6494" spans="1:3">
      <c r="A6494" t="s">
        <v>3755</v>
      </c>
      <c r="C6494">
        <f t="shared" si="100"/>
        <v>26</v>
      </c>
    </row>
    <row r="6495" spans="1:3">
      <c r="A6495" t="s">
        <v>3767</v>
      </c>
      <c r="C6495">
        <f t="shared" si="100"/>
        <v>26</v>
      </c>
    </row>
    <row r="6496" spans="1:3">
      <c r="A6496" t="s">
        <v>3811</v>
      </c>
      <c r="C6496">
        <f t="shared" si="100"/>
        <v>26</v>
      </c>
    </row>
    <row r="6497" spans="1:3">
      <c r="A6497" t="s">
        <v>3823</v>
      </c>
      <c r="C6497">
        <f t="shared" si="100"/>
        <v>26</v>
      </c>
    </row>
    <row r="6498" spans="1:3">
      <c r="A6498" t="s">
        <v>3831</v>
      </c>
      <c r="C6498">
        <f t="shared" si="100"/>
        <v>26</v>
      </c>
    </row>
    <row r="6499" spans="1:3">
      <c r="A6499" t="s">
        <v>3834</v>
      </c>
      <c r="C6499">
        <f t="shared" si="100"/>
        <v>26</v>
      </c>
    </row>
    <row r="6500" spans="1:3">
      <c r="A6500" t="s">
        <v>3837</v>
      </c>
      <c r="C6500">
        <f t="shared" si="100"/>
        <v>26</v>
      </c>
    </row>
    <row r="6501" spans="1:3">
      <c r="A6501" t="s">
        <v>3883</v>
      </c>
      <c r="C6501">
        <f t="shared" si="100"/>
        <v>26</v>
      </c>
    </row>
    <row r="6502" spans="1:3">
      <c r="A6502" t="s">
        <v>3899</v>
      </c>
      <c r="C6502">
        <f t="shared" si="100"/>
        <v>26</v>
      </c>
    </row>
    <row r="6503" spans="1:3">
      <c r="A6503" t="s">
        <v>3903</v>
      </c>
      <c r="C6503">
        <f t="shared" si="100"/>
        <v>26</v>
      </c>
    </row>
    <row r="6504" spans="1:3">
      <c r="A6504" t="s">
        <v>3906</v>
      </c>
      <c r="C6504">
        <f t="shared" si="100"/>
        <v>26</v>
      </c>
    </row>
    <row r="6505" spans="1:3">
      <c r="A6505" t="s">
        <v>3908</v>
      </c>
      <c r="C6505">
        <f t="shared" ref="C6505:C6568" si="101">LEN(A6505)</f>
        <v>26</v>
      </c>
    </row>
    <row r="6506" spans="1:3">
      <c r="A6506" t="s">
        <v>3926</v>
      </c>
      <c r="C6506">
        <f t="shared" si="101"/>
        <v>26</v>
      </c>
    </row>
    <row r="6507" spans="1:3">
      <c r="A6507" t="s">
        <v>3937</v>
      </c>
      <c r="C6507">
        <f t="shared" si="101"/>
        <v>26</v>
      </c>
    </row>
    <row r="6508" spans="1:3">
      <c r="A6508" t="s">
        <v>3979</v>
      </c>
      <c r="C6508">
        <f t="shared" si="101"/>
        <v>26</v>
      </c>
    </row>
    <row r="6509" spans="1:3">
      <c r="A6509" t="s">
        <v>4049</v>
      </c>
      <c r="C6509">
        <f t="shared" si="101"/>
        <v>26</v>
      </c>
    </row>
    <row r="6510" spans="1:3">
      <c r="A6510" t="s">
        <v>4088</v>
      </c>
      <c r="C6510">
        <f t="shared" si="101"/>
        <v>26</v>
      </c>
    </row>
    <row r="6511" spans="1:3">
      <c r="A6511" t="s">
        <v>4094</v>
      </c>
      <c r="C6511">
        <f t="shared" si="101"/>
        <v>26</v>
      </c>
    </row>
    <row r="6512" spans="1:3">
      <c r="A6512" t="s">
        <v>4100</v>
      </c>
      <c r="C6512">
        <f t="shared" si="101"/>
        <v>26</v>
      </c>
    </row>
    <row r="6513" spans="1:3">
      <c r="A6513" t="s">
        <v>4125</v>
      </c>
      <c r="C6513">
        <f t="shared" si="101"/>
        <v>26</v>
      </c>
    </row>
    <row r="6514" spans="1:3">
      <c r="A6514" t="s">
        <v>4154</v>
      </c>
      <c r="C6514">
        <f t="shared" si="101"/>
        <v>26</v>
      </c>
    </row>
    <row r="6515" spans="1:3">
      <c r="A6515" t="s">
        <v>4192</v>
      </c>
      <c r="C6515">
        <f t="shared" si="101"/>
        <v>26</v>
      </c>
    </row>
    <row r="6516" spans="1:3">
      <c r="A6516" t="s">
        <v>4199</v>
      </c>
      <c r="C6516">
        <f t="shared" si="101"/>
        <v>26</v>
      </c>
    </row>
    <row r="6517" spans="1:3">
      <c r="A6517" t="s">
        <v>4201</v>
      </c>
      <c r="C6517">
        <f t="shared" si="101"/>
        <v>26</v>
      </c>
    </row>
    <row r="6518" spans="1:3">
      <c r="A6518" t="s">
        <v>4249</v>
      </c>
      <c r="C6518">
        <f t="shared" si="101"/>
        <v>26</v>
      </c>
    </row>
    <row r="6519" spans="1:3">
      <c r="A6519" t="s">
        <v>4251</v>
      </c>
      <c r="C6519">
        <f t="shared" si="101"/>
        <v>26</v>
      </c>
    </row>
    <row r="6520" spans="1:3">
      <c r="A6520" t="s">
        <v>4260</v>
      </c>
      <c r="C6520">
        <f t="shared" si="101"/>
        <v>26</v>
      </c>
    </row>
    <row r="6521" spans="1:3">
      <c r="A6521" t="s">
        <v>4300</v>
      </c>
      <c r="C6521">
        <f t="shared" si="101"/>
        <v>26</v>
      </c>
    </row>
    <row r="6522" spans="1:3">
      <c r="A6522" t="s">
        <v>17358</v>
      </c>
      <c r="C6522">
        <f t="shared" si="101"/>
        <v>26</v>
      </c>
    </row>
    <row r="6523" spans="1:3">
      <c r="A6523" t="s">
        <v>4427</v>
      </c>
      <c r="C6523">
        <f t="shared" si="101"/>
        <v>26</v>
      </c>
    </row>
    <row r="6524" spans="1:3">
      <c r="A6524" t="s">
        <v>4510</v>
      </c>
      <c r="C6524">
        <f t="shared" si="101"/>
        <v>26</v>
      </c>
    </row>
    <row r="6525" spans="1:3">
      <c r="A6525" t="s">
        <v>4547</v>
      </c>
      <c r="C6525">
        <f t="shared" si="101"/>
        <v>26</v>
      </c>
    </row>
    <row r="6526" spans="1:3">
      <c r="A6526" t="s">
        <v>4585</v>
      </c>
      <c r="C6526">
        <f t="shared" si="101"/>
        <v>26</v>
      </c>
    </row>
    <row r="6527" spans="1:3">
      <c r="A6527" t="s">
        <v>4589</v>
      </c>
      <c r="C6527">
        <f t="shared" si="101"/>
        <v>26</v>
      </c>
    </row>
    <row r="6528" spans="1:3">
      <c r="A6528" t="s">
        <v>4591</v>
      </c>
      <c r="C6528">
        <f t="shared" si="101"/>
        <v>26</v>
      </c>
    </row>
    <row r="6529" spans="1:3">
      <c r="A6529" t="s">
        <v>4594</v>
      </c>
      <c r="C6529">
        <f t="shared" si="101"/>
        <v>26</v>
      </c>
    </row>
    <row r="6530" spans="1:3">
      <c r="A6530" t="s">
        <v>4597</v>
      </c>
      <c r="C6530">
        <f t="shared" si="101"/>
        <v>26</v>
      </c>
    </row>
    <row r="6531" spans="1:3">
      <c r="A6531" t="s">
        <v>4615</v>
      </c>
      <c r="C6531">
        <f t="shared" si="101"/>
        <v>26</v>
      </c>
    </row>
    <row r="6532" spans="1:3">
      <c r="A6532" t="s">
        <v>4682</v>
      </c>
      <c r="C6532">
        <f t="shared" si="101"/>
        <v>26</v>
      </c>
    </row>
    <row r="6533" spans="1:3">
      <c r="A6533" t="s">
        <v>4702</v>
      </c>
      <c r="C6533">
        <f t="shared" si="101"/>
        <v>26</v>
      </c>
    </row>
    <row r="6534" spans="1:3">
      <c r="A6534" t="s">
        <v>4703</v>
      </c>
      <c r="C6534">
        <f t="shared" si="101"/>
        <v>26</v>
      </c>
    </row>
    <row r="6535" spans="1:3">
      <c r="A6535" t="s">
        <v>4733</v>
      </c>
      <c r="C6535">
        <f t="shared" si="101"/>
        <v>26</v>
      </c>
    </row>
    <row r="6536" spans="1:3">
      <c r="A6536" t="s">
        <v>4737</v>
      </c>
      <c r="C6536">
        <f t="shared" si="101"/>
        <v>26</v>
      </c>
    </row>
    <row r="6537" spans="1:3">
      <c r="A6537" t="s">
        <v>4751</v>
      </c>
      <c r="C6537">
        <f t="shared" si="101"/>
        <v>26</v>
      </c>
    </row>
    <row r="6538" spans="1:3">
      <c r="A6538" t="s">
        <v>4795</v>
      </c>
      <c r="C6538">
        <f t="shared" si="101"/>
        <v>26</v>
      </c>
    </row>
    <row r="6539" spans="1:3">
      <c r="A6539" t="s">
        <v>4808</v>
      </c>
      <c r="C6539">
        <f t="shared" si="101"/>
        <v>26</v>
      </c>
    </row>
    <row r="6540" spans="1:3">
      <c r="A6540" t="s">
        <v>4816</v>
      </c>
      <c r="C6540">
        <f t="shared" si="101"/>
        <v>26</v>
      </c>
    </row>
    <row r="6541" spans="1:3">
      <c r="A6541" t="s">
        <v>4819</v>
      </c>
      <c r="C6541">
        <f t="shared" si="101"/>
        <v>26</v>
      </c>
    </row>
    <row r="6542" spans="1:3">
      <c r="A6542" t="s">
        <v>4823</v>
      </c>
      <c r="C6542">
        <f t="shared" si="101"/>
        <v>26</v>
      </c>
    </row>
    <row r="6543" spans="1:3">
      <c r="A6543" t="s">
        <v>4869</v>
      </c>
      <c r="C6543">
        <f t="shared" si="101"/>
        <v>26</v>
      </c>
    </row>
    <row r="6544" spans="1:3">
      <c r="A6544" t="s">
        <v>4884</v>
      </c>
      <c r="C6544">
        <f t="shared" si="101"/>
        <v>26</v>
      </c>
    </row>
    <row r="6545" spans="1:3">
      <c r="A6545" t="s">
        <v>4888</v>
      </c>
      <c r="C6545">
        <f t="shared" si="101"/>
        <v>26</v>
      </c>
    </row>
    <row r="6546" spans="1:3">
      <c r="A6546" t="s">
        <v>4890</v>
      </c>
      <c r="C6546">
        <f t="shared" si="101"/>
        <v>26</v>
      </c>
    </row>
    <row r="6547" spans="1:3">
      <c r="A6547" t="s">
        <v>4892</v>
      </c>
      <c r="C6547">
        <f t="shared" si="101"/>
        <v>26</v>
      </c>
    </row>
    <row r="6548" spans="1:3">
      <c r="A6548" t="s">
        <v>4911</v>
      </c>
      <c r="C6548">
        <f t="shared" si="101"/>
        <v>26</v>
      </c>
    </row>
    <row r="6549" spans="1:3">
      <c r="A6549" t="s">
        <v>4959</v>
      </c>
      <c r="C6549">
        <f t="shared" si="101"/>
        <v>26</v>
      </c>
    </row>
    <row r="6550" spans="1:3">
      <c r="A6550" t="s">
        <v>4966</v>
      </c>
      <c r="C6550">
        <f t="shared" si="101"/>
        <v>26</v>
      </c>
    </row>
    <row r="6551" spans="1:3">
      <c r="A6551" t="s">
        <v>5034</v>
      </c>
      <c r="C6551">
        <f t="shared" si="101"/>
        <v>26</v>
      </c>
    </row>
    <row r="6552" spans="1:3">
      <c r="A6552" t="s">
        <v>5073</v>
      </c>
      <c r="C6552">
        <f t="shared" si="101"/>
        <v>26</v>
      </c>
    </row>
    <row r="6553" spans="1:3">
      <c r="A6553" t="s">
        <v>5080</v>
      </c>
      <c r="C6553">
        <f t="shared" si="101"/>
        <v>26</v>
      </c>
    </row>
    <row r="6554" spans="1:3">
      <c r="A6554" t="s">
        <v>5086</v>
      </c>
      <c r="C6554">
        <f t="shared" si="101"/>
        <v>26</v>
      </c>
    </row>
    <row r="6555" spans="1:3">
      <c r="A6555" t="s">
        <v>5091</v>
      </c>
      <c r="C6555">
        <f t="shared" si="101"/>
        <v>26</v>
      </c>
    </row>
    <row r="6556" spans="1:3">
      <c r="A6556" t="s">
        <v>5114</v>
      </c>
      <c r="C6556">
        <f t="shared" si="101"/>
        <v>26</v>
      </c>
    </row>
    <row r="6557" spans="1:3">
      <c r="A6557" t="s">
        <v>5179</v>
      </c>
      <c r="C6557">
        <f t="shared" si="101"/>
        <v>26</v>
      </c>
    </row>
    <row r="6558" spans="1:3">
      <c r="A6558" t="s">
        <v>5186</v>
      </c>
      <c r="C6558">
        <f t="shared" si="101"/>
        <v>26</v>
      </c>
    </row>
    <row r="6559" spans="1:3">
      <c r="A6559" t="s">
        <v>5188</v>
      </c>
      <c r="C6559">
        <f t="shared" si="101"/>
        <v>26</v>
      </c>
    </row>
    <row r="6560" spans="1:3">
      <c r="A6560" t="s">
        <v>5244</v>
      </c>
      <c r="C6560">
        <f t="shared" si="101"/>
        <v>26</v>
      </c>
    </row>
    <row r="6561" spans="1:3">
      <c r="A6561" t="s">
        <v>5246</v>
      </c>
      <c r="C6561">
        <f t="shared" si="101"/>
        <v>26</v>
      </c>
    </row>
    <row r="6562" spans="1:3">
      <c r="A6562" t="s">
        <v>5248</v>
      </c>
      <c r="C6562">
        <f t="shared" si="101"/>
        <v>26</v>
      </c>
    </row>
    <row r="6563" spans="1:3">
      <c r="A6563" t="s">
        <v>5265</v>
      </c>
      <c r="C6563">
        <f t="shared" si="101"/>
        <v>26</v>
      </c>
    </row>
    <row r="6564" spans="1:3">
      <c r="A6564" t="s">
        <v>5306</v>
      </c>
      <c r="C6564">
        <f t="shared" si="101"/>
        <v>26</v>
      </c>
    </row>
    <row r="6565" spans="1:3">
      <c r="A6565" t="s">
        <v>5338</v>
      </c>
      <c r="C6565">
        <f t="shared" si="101"/>
        <v>26</v>
      </c>
    </row>
    <row r="6566" spans="1:3">
      <c r="A6566" t="s">
        <v>17372</v>
      </c>
      <c r="C6566">
        <f t="shared" si="101"/>
        <v>26</v>
      </c>
    </row>
    <row r="6567" spans="1:3">
      <c r="A6567" t="s">
        <v>5416</v>
      </c>
      <c r="C6567">
        <f t="shared" si="101"/>
        <v>26</v>
      </c>
    </row>
    <row r="6568" spans="1:3">
      <c r="A6568" t="s">
        <v>5474</v>
      </c>
      <c r="C6568">
        <f t="shared" si="101"/>
        <v>26</v>
      </c>
    </row>
    <row r="6569" spans="1:3">
      <c r="A6569" t="s">
        <v>5526</v>
      </c>
      <c r="C6569">
        <f t="shared" ref="C6569:C6632" si="102">LEN(A6569)</f>
        <v>26</v>
      </c>
    </row>
    <row r="6570" spans="1:3">
      <c r="A6570" t="s">
        <v>5530</v>
      </c>
      <c r="C6570">
        <f t="shared" si="102"/>
        <v>26</v>
      </c>
    </row>
    <row r="6571" spans="1:3">
      <c r="A6571" t="s">
        <v>5532</v>
      </c>
      <c r="C6571">
        <f t="shared" si="102"/>
        <v>26</v>
      </c>
    </row>
    <row r="6572" spans="1:3">
      <c r="A6572" t="s">
        <v>5535</v>
      </c>
      <c r="C6572">
        <f t="shared" si="102"/>
        <v>26</v>
      </c>
    </row>
    <row r="6573" spans="1:3">
      <c r="A6573" t="s">
        <v>5538</v>
      </c>
      <c r="C6573">
        <f t="shared" si="102"/>
        <v>26</v>
      </c>
    </row>
    <row r="6574" spans="1:3">
      <c r="A6574" t="s">
        <v>5555</v>
      </c>
      <c r="C6574">
        <f t="shared" si="102"/>
        <v>26</v>
      </c>
    </row>
    <row r="6575" spans="1:3">
      <c r="A6575" t="s">
        <v>5617</v>
      </c>
      <c r="C6575">
        <f t="shared" si="102"/>
        <v>26</v>
      </c>
    </row>
    <row r="6576" spans="1:3">
      <c r="A6576" t="s">
        <v>5637</v>
      </c>
      <c r="C6576">
        <f t="shared" si="102"/>
        <v>26</v>
      </c>
    </row>
    <row r="6577" spans="1:3">
      <c r="A6577" t="s">
        <v>5638</v>
      </c>
      <c r="C6577">
        <f t="shared" si="102"/>
        <v>26</v>
      </c>
    </row>
    <row r="6578" spans="1:3">
      <c r="A6578" t="s">
        <v>5666</v>
      </c>
      <c r="C6578">
        <f t="shared" si="102"/>
        <v>26</v>
      </c>
    </row>
    <row r="6579" spans="1:3">
      <c r="A6579" t="s">
        <v>5670</v>
      </c>
      <c r="C6579">
        <f t="shared" si="102"/>
        <v>26</v>
      </c>
    </row>
    <row r="6580" spans="1:3">
      <c r="A6580" t="s">
        <v>5682</v>
      </c>
      <c r="C6580">
        <f t="shared" si="102"/>
        <v>26</v>
      </c>
    </row>
    <row r="6581" spans="1:3">
      <c r="A6581" t="s">
        <v>5690</v>
      </c>
      <c r="C6581">
        <f t="shared" si="102"/>
        <v>26</v>
      </c>
    </row>
    <row r="6582" spans="1:3">
      <c r="A6582" t="s">
        <v>5731</v>
      </c>
      <c r="C6582">
        <f t="shared" si="102"/>
        <v>26</v>
      </c>
    </row>
    <row r="6583" spans="1:3">
      <c r="A6583" t="s">
        <v>5744</v>
      </c>
      <c r="C6583">
        <f t="shared" si="102"/>
        <v>26</v>
      </c>
    </row>
    <row r="6584" spans="1:3">
      <c r="A6584" t="s">
        <v>5752</v>
      </c>
      <c r="C6584">
        <f t="shared" si="102"/>
        <v>26</v>
      </c>
    </row>
    <row r="6585" spans="1:3">
      <c r="A6585" t="s">
        <v>5755</v>
      </c>
      <c r="C6585">
        <f t="shared" si="102"/>
        <v>26</v>
      </c>
    </row>
    <row r="6586" spans="1:3">
      <c r="A6586" t="s">
        <v>5758</v>
      </c>
      <c r="C6586">
        <f t="shared" si="102"/>
        <v>26</v>
      </c>
    </row>
    <row r="6587" spans="1:3">
      <c r="A6587" t="s">
        <v>5803</v>
      </c>
      <c r="C6587">
        <f t="shared" si="102"/>
        <v>26</v>
      </c>
    </row>
    <row r="6588" spans="1:3">
      <c r="A6588" t="s">
        <v>5819</v>
      </c>
      <c r="C6588">
        <f t="shared" si="102"/>
        <v>26</v>
      </c>
    </row>
    <row r="6589" spans="1:3">
      <c r="A6589" t="s">
        <v>5823</v>
      </c>
      <c r="C6589">
        <f t="shared" si="102"/>
        <v>26</v>
      </c>
    </row>
    <row r="6590" spans="1:3">
      <c r="A6590" t="s">
        <v>5826</v>
      </c>
      <c r="C6590">
        <f t="shared" si="102"/>
        <v>26</v>
      </c>
    </row>
    <row r="6591" spans="1:3">
      <c r="A6591" t="s">
        <v>5828</v>
      </c>
      <c r="C6591">
        <f t="shared" si="102"/>
        <v>26</v>
      </c>
    </row>
    <row r="6592" spans="1:3">
      <c r="A6592" t="s">
        <v>5846</v>
      </c>
      <c r="C6592">
        <f t="shared" si="102"/>
        <v>26</v>
      </c>
    </row>
    <row r="6593" spans="1:3">
      <c r="A6593" t="s">
        <v>5893</v>
      </c>
      <c r="C6593">
        <f t="shared" si="102"/>
        <v>26</v>
      </c>
    </row>
    <row r="6594" spans="1:3">
      <c r="A6594" t="s">
        <v>5899</v>
      </c>
      <c r="C6594">
        <f t="shared" si="102"/>
        <v>26</v>
      </c>
    </row>
    <row r="6595" spans="1:3">
      <c r="A6595" t="s">
        <v>5938</v>
      </c>
      <c r="C6595">
        <f t="shared" si="102"/>
        <v>26</v>
      </c>
    </row>
    <row r="6596" spans="1:3">
      <c r="A6596" t="s">
        <v>5969</v>
      </c>
      <c r="C6596">
        <f t="shared" si="102"/>
        <v>26</v>
      </c>
    </row>
    <row r="6597" spans="1:3">
      <c r="A6597" t="s">
        <v>6010</v>
      </c>
      <c r="C6597">
        <f t="shared" si="102"/>
        <v>26</v>
      </c>
    </row>
    <row r="6598" spans="1:3">
      <c r="A6598" t="s">
        <v>6016</v>
      </c>
      <c r="C6598">
        <f t="shared" si="102"/>
        <v>26</v>
      </c>
    </row>
    <row r="6599" spans="1:3">
      <c r="A6599" t="s">
        <v>6021</v>
      </c>
      <c r="C6599">
        <f t="shared" si="102"/>
        <v>26</v>
      </c>
    </row>
    <row r="6600" spans="1:3">
      <c r="A6600" t="s">
        <v>6043</v>
      </c>
      <c r="C6600">
        <f t="shared" si="102"/>
        <v>26</v>
      </c>
    </row>
    <row r="6601" spans="1:3">
      <c r="A6601" t="s">
        <v>6108</v>
      </c>
      <c r="C6601">
        <f t="shared" si="102"/>
        <v>26</v>
      </c>
    </row>
    <row r="6602" spans="1:3">
      <c r="A6602" t="s">
        <v>6115</v>
      </c>
      <c r="C6602">
        <f t="shared" si="102"/>
        <v>26</v>
      </c>
    </row>
    <row r="6603" spans="1:3">
      <c r="A6603" t="s">
        <v>6117</v>
      </c>
      <c r="C6603">
        <f t="shared" si="102"/>
        <v>26</v>
      </c>
    </row>
    <row r="6604" spans="1:3">
      <c r="A6604" t="s">
        <v>6166</v>
      </c>
      <c r="C6604">
        <f t="shared" si="102"/>
        <v>26</v>
      </c>
    </row>
    <row r="6605" spans="1:3">
      <c r="A6605" t="s">
        <v>6168</v>
      </c>
      <c r="C6605">
        <f t="shared" si="102"/>
        <v>26</v>
      </c>
    </row>
    <row r="6606" spans="1:3">
      <c r="A6606" t="s">
        <v>6176</v>
      </c>
      <c r="C6606">
        <f t="shared" si="102"/>
        <v>26</v>
      </c>
    </row>
    <row r="6607" spans="1:3">
      <c r="A6607" t="s">
        <v>6215</v>
      </c>
      <c r="C6607">
        <f t="shared" si="102"/>
        <v>26</v>
      </c>
    </row>
    <row r="6608" spans="1:3">
      <c r="A6608" t="s">
        <v>6262</v>
      </c>
      <c r="C6608">
        <f t="shared" si="102"/>
        <v>26</v>
      </c>
    </row>
    <row r="6609" spans="1:3">
      <c r="A6609" t="s">
        <v>6291</v>
      </c>
      <c r="C6609">
        <f t="shared" si="102"/>
        <v>26</v>
      </c>
    </row>
    <row r="6610" spans="1:3">
      <c r="A6610" t="s">
        <v>6320</v>
      </c>
      <c r="C6610">
        <f t="shared" si="102"/>
        <v>26</v>
      </c>
    </row>
    <row r="6611" spans="1:3">
      <c r="A6611" t="s">
        <v>6371</v>
      </c>
      <c r="C6611">
        <f t="shared" si="102"/>
        <v>26</v>
      </c>
    </row>
    <row r="6612" spans="1:3">
      <c r="A6612" t="s">
        <v>6413</v>
      </c>
      <c r="C6612">
        <f t="shared" si="102"/>
        <v>26</v>
      </c>
    </row>
    <row r="6613" spans="1:3">
      <c r="A6613" t="s">
        <v>6454</v>
      </c>
      <c r="C6613">
        <f t="shared" si="102"/>
        <v>26</v>
      </c>
    </row>
    <row r="6614" spans="1:3">
      <c r="A6614" t="s">
        <v>6455</v>
      </c>
      <c r="C6614">
        <f t="shared" si="102"/>
        <v>26</v>
      </c>
    </row>
    <row r="6615" spans="1:3">
      <c r="A6615" t="s">
        <v>6463</v>
      </c>
      <c r="C6615">
        <f t="shared" si="102"/>
        <v>26</v>
      </c>
    </row>
    <row r="6616" spans="1:3">
      <c r="A6616" t="s">
        <v>6482</v>
      </c>
      <c r="C6616">
        <f t="shared" si="102"/>
        <v>26</v>
      </c>
    </row>
    <row r="6617" spans="1:3">
      <c r="A6617" t="s">
        <v>6491</v>
      </c>
      <c r="C6617">
        <f t="shared" si="102"/>
        <v>26</v>
      </c>
    </row>
    <row r="6618" spans="1:3">
      <c r="A6618" t="s">
        <v>6657</v>
      </c>
      <c r="C6618">
        <f t="shared" si="102"/>
        <v>26</v>
      </c>
    </row>
    <row r="6619" spans="1:3">
      <c r="A6619" t="s">
        <v>6671</v>
      </c>
      <c r="C6619">
        <f t="shared" si="102"/>
        <v>26</v>
      </c>
    </row>
    <row r="6620" spans="1:3">
      <c r="A6620" t="s">
        <v>6753</v>
      </c>
      <c r="C6620">
        <f t="shared" si="102"/>
        <v>26</v>
      </c>
    </row>
    <row r="6621" spans="1:3">
      <c r="A6621" t="s">
        <v>6818</v>
      </c>
      <c r="C6621">
        <f t="shared" si="102"/>
        <v>26</v>
      </c>
    </row>
    <row r="6622" spans="1:3">
      <c r="A6622" t="s">
        <v>6842</v>
      </c>
      <c r="C6622">
        <f t="shared" si="102"/>
        <v>26</v>
      </c>
    </row>
    <row r="6623" spans="1:3">
      <c r="A6623" t="s">
        <v>6858</v>
      </c>
      <c r="C6623">
        <f t="shared" si="102"/>
        <v>26</v>
      </c>
    </row>
    <row r="6624" spans="1:3">
      <c r="A6624" t="s">
        <v>17398</v>
      </c>
      <c r="C6624">
        <f t="shared" si="102"/>
        <v>26</v>
      </c>
    </row>
    <row r="6625" spans="1:3">
      <c r="A6625" t="s">
        <v>17404</v>
      </c>
      <c r="C6625">
        <f t="shared" si="102"/>
        <v>26</v>
      </c>
    </row>
    <row r="6626" spans="1:3">
      <c r="A6626" t="s">
        <v>17432</v>
      </c>
      <c r="C6626">
        <f t="shared" si="102"/>
        <v>26</v>
      </c>
    </row>
    <row r="6627" spans="1:3">
      <c r="A6627" t="s">
        <v>17438</v>
      </c>
      <c r="C6627">
        <f t="shared" si="102"/>
        <v>26</v>
      </c>
    </row>
    <row r="6628" spans="1:3">
      <c r="A6628" t="s">
        <v>17445</v>
      </c>
      <c r="C6628">
        <f t="shared" si="102"/>
        <v>26</v>
      </c>
    </row>
    <row r="6629" spans="1:3">
      <c r="A6629" t="s">
        <v>17489</v>
      </c>
      <c r="C6629">
        <f t="shared" si="102"/>
        <v>26</v>
      </c>
    </row>
    <row r="6630" spans="1:3">
      <c r="A6630" t="s">
        <v>17490</v>
      </c>
      <c r="C6630">
        <f t="shared" si="102"/>
        <v>26</v>
      </c>
    </row>
    <row r="6631" spans="1:3">
      <c r="A6631" t="s">
        <v>6873</v>
      </c>
      <c r="C6631">
        <f t="shared" si="102"/>
        <v>26</v>
      </c>
    </row>
    <row r="6632" spans="1:3">
      <c r="A6632" t="s">
        <v>6874</v>
      </c>
      <c r="C6632">
        <f t="shared" si="102"/>
        <v>26</v>
      </c>
    </row>
    <row r="6633" spans="1:3">
      <c r="A6633" t="s">
        <v>6877</v>
      </c>
      <c r="C6633">
        <f t="shared" ref="C6633:C6696" si="103">LEN(A6633)</f>
        <v>26</v>
      </c>
    </row>
    <row r="6634" spans="1:3">
      <c r="A6634" t="s">
        <v>6901</v>
      </c>
      <c r="C6634">
        <f t="shared" si="103"/>
        <v>26</v>
      </c>
    </row>
    <row r="6635" spans="1:3">
      <c r="A6635" t="s">
        <v>6947</v>
      </c>
      <c r="C6635">
        <f t="shared" si="103"/>
        <v>26</v>
      </c>
    </row>
    <row r="6636" spans="1:3">
      <c r="A6636" t="s">
        <v>6965</v>
      </c>
      <c r="C6636">
        <f t="shared" si="103"/>
        <v>26</v>
      </c>
    </row>
    <row r="6637" spans="1:3">
      <c r="A6637" t="s">
        <v>7013</v>
      </c>
      <c r="C6637">
        <f t="shared" si="103"/>
        <v>26</v>
      </c>
    </row>
    <row r="6638" spans="1:3">
      <c r="A6638" t="s">
        <v>7017</v>
      </c>
      <c r="C6638">
        <f t="shared" si="103"/>
        <v>26</v>
      </c>
    </row>
    <row r="6639" spans="1:3">
      <c r="A6639" t="s">
        <v>7033</v>
      </c>
      <c r="C6639">
        <f t="shared" si="103"/>
        <v>26</v>
      </c>
    </row>
    <row r="6640" spans="1:3">
      <c r="A6640" t="s">
        <v>7042</v>
      </c>
      <c r="C6640">
        <f t="shared" si="103"/>
        <v>26</v>
      </c>
    </row>
    <row r="6641" spans="1:3">
      <c r="A6641" t="s">
        <v>7064</v>
      </c>
      <c r="C6641">
        <f t="shared" si="103"/>
        <v>26</v>
      </c>
    </row>
    <row r="6642" spans="1:3">
      <c r="A6642" t="s">
        <v>7093</v>
      </c>
      <c r="C6642">
        <f t="shared" si="103"/>
        <v>26</v>
      </c>
    </row>
    <row r="6643" spans="1:3">
      <c r="A6643" t="s">
        <v>7126</v>
      </c>
      <c r="C6643">
        <f t="shared" si="103"/>
        <v>26</v>
      </c>
    </row>
    <row r="6644" spans="1:3">
      <c r="A6644" t="s">
        <v>7139</v>
      </c>
      <c r="C6644">
        <f t="shared" si="103"/>
        <v>26</v>
      </c>
    </row>
    <row r="6645" spans="1:3">
      <c r="A6645" t="s">
        <v>7149</v>
      </c>
      <c r="C6645">
        <f t="shared" si="103"/>
        <v>26</v>
      </c>
    </row>
    <row r="6646" spans="1:3">
      <c r="A6646" t="s">
        <v>7197</v>
      </c>
      <c r="C6646">
        <f t="shared" si="103"/>
        <v>26</v>
      </c>
    </row>
    <row r="6647" spans="1:3">
      <c r="A6647" t="s">
        <v>7212</v>
      </c>
      <c r="C6647">
        <f t="shared" si="103"/>
        <v>26</v>
      </c>
    </row>
    <row r="6648" spans="1:3">
      <c r="A6648" t="s">
        <v>7225</v>
      </c>
      <c r="C6648">
        <f t="shared" si="103"/>
        <v>26</v>
      </c>
    </row>
    <row r="6649" spans="1:3">
      <c r="A6649" t="s">
        <v>7244</v>
      </c>
      <c r="C6649">
        <f t="shared" si="103"/>
        <v>26</v>
      </c>
    </row>
    <row r="6650" spans="1:3">
      <c r="A6650" t="s">
        <v>7262</v>
      </c>
      <c r="C6650">
        <f t="shared" si="103"/>
        <v>26</v>
      </c>
    </row>
    <row r="6651" spans="1:3">
      <c r="A6651" t="s">
        <v>7283</v>
      </c>
      <c r="C6651">
        <f t="shared" si="103"/>
        <v>26</v>
      </c>
    </row>
    <row r="6652" spans="1:3">
      <c r="A6652" t="s">
        <v>7319</v>
      </c>
      <c r="C6652">
        <f t="shared" si="103"/>
        <v>26</v>
      </c>
    </row>
    <row r="6653" spans="1:3">
      <c r="A6653" t="s">
        <v>7372</v>
      </c>
      <c r="C6653">
        <f t="shared" si="103"/>
        <v>26</v>
      </c>
    </row>
    <row r="6654" spans="1:3">
      <c r="A6654" t="s">
        <v>7476</v>
      </c>
      <c r="C6654">
        <f t="shared" si="103"/>
        <v>26</v>
      </c>
    </row>
    <row r="6655" spans="1:3">
      <c r="A6655" t="s">
        <v>7498</v>
      </c>
      <c r="C6655">
        <f t="shared" si="103"/>
        <v>26</v>
      </c>
    </row>
    <row r="6656" spans="1:3">
      <c r="A6656" t="s">
        <v>17513</v>
      </c>
      <c r="C6656">
        <f t="shared" si="103"/>
        <v>26</v>
      </c>
    </row>
    <row r="6657" spans="1:3">
      <c r="A6657" t="s">
        <v>7532</v>
      </c>
      <c r="C6657">
        <f t="shared" si="103"/>
        <v>26</v>
      </c>
    </row>
    <row r="6658" spans="1:3">
      <c r="A6658" t="s">
        <v>7544</v>
      </c>
      <c r="C6658">
        <f t="shared" si="103"/>
        <v>26</v>
      </c>
    </row>
    <row r="6659" spans="1:3">
      <c r="A6659" t="s">
        <v>7546</v>
      </c>
      <c r="C6659">
        <f t="shared" si="103"/>
        <v>26</v>
      </c>
    </row>
    <row r="6660" spans="1:3">
      <c r="A6660" t="s">
        <v>7595</v>
      </c>
      <c r="C6660">
        <f t="shared" si="103"/>
        <v>26</v>
      </c>
    </row>
    <row r="6661" spans="1:3">
      <c r="A6661" t="s">
        <v>7596</v>
      </c>
      <c r="C6661">
        <f t="shared" si="103"/>
        <v>26</v>
      </c>
    </row>
    <row r="6662" spans="1:3">
      <c r="A6662" t="s">
        <v>7612</v>
      </c>
      <c r="C6662">
        <f t="shared" si="103"/>
        <v>26</v>
      </c>
    </row>
    <row r="6663" spans="1:3">
      <c r="A6663" t="s">
        <v>7652</v>
      </c>
      <c r="C6663">
        <f t="shared" si="103"/>
        <v>26</v>
      </c>
    </row>
    <row r="6664" spans="1:3">
      <c r="A6664" t="s">
        <v>7657</v>
      </c>
      <c r="C6664">
        <f t="shared" si="103"/>
        <v>26</v>
      </c>
    </row>
    <row r="6665" spans="1:3">
      <c r="A6665" t="s">
        <v>7697</v>
      </c>
      <c r="C6665">
        <f t="shared" si="103"/>
        <v>26</v>
      </c>
    </row>
    <row r="6666" spans="1:3">
      <c r="A6666" t="s">
        <v>7739</v>
      </c>
      <c r="C6666">
        <f t="shared" si="103"/>
        <v>26</v>
      </c>
    </row>
    <row r="6667" spans="1:3">
      <c r="A6667" t="s">
        <v>7742</v>
      </c>
      <c r="C6667">
        <f t="shared" si="103"/>
        <v>26</v>
      </c>
    </row>
    <row r="6668" spans="1:3">
      <c r="A6668" t="s">
        <v>7778</v>
      </c>
      <c r="C6668">
        <f t="shared" si="103"/>
        <v>26</v>
      </c>
    </row>
    <row r="6669" spans="1:3">
      <c r="A6669" t="s">
        <v>7787</v>
      </c>
      <c r="C6669">
        <f t="shared" si="103"/>
        <v>26</v>
      </c>
    </row>
    <row r="6670" spans="1:3">
      <c r="A6670" t="s">
        <v>7824</v>
      </c>
      <c r="C6670">
        <f t="shared" si="103"/>
        <v>26</v>
      </c>
    </row>
    <row r="6671" spans="1:3">
      <c r="A6671" t="s">
        <v>7852</v>
      </c>
      <c r="C6671">
        <f t="shared" si="103"/>
        <v>26</v>
      </c>
    </row>
    <row r="6672" spans="1:3">
      <c r="A6672" t="s">
        <v>7884</v>
      </c>
      <c r="C6672">
        <f t="shared" si="103"/>
        <v>26</v>
      </c>
    </row>
    <row r="6673" spans="1:3">
      <c r="A6673" t="s">
        <v>7983</v>
      </c>
      <c r="C6673">
        <f t="shared" si="103"/>
        <v>26</v>
      </c>
    </row>
    <row r="6674" spans="1:3">
      <c r="A6674" t="s">
        <v>7994</v>
      </c>
      <c r="C6674">
        <f t="shared" si="103"/>
        <v>26</v>
      </c>
    </row>
    <row r="6675" spans="1:3">
      <c r="A6675" t="s">
        <v>8015</v>
      </c>
      <c r="C6675">
        <f t="shared" si="103"/>
        <v>26</v>
      </c>
    </row>
    <row r="6676" spans="1:3">
      <c r="A6676" t="s">
        <v>8021</v>
      </c>
      <c r="C6676">
        <f t="shared" si="103"/>
        <v>26</v>
      </c>
    </row>
    <row r="6677" spans="1:3">
      <c r="A6677" t="s">
        <v>8022</v>
      </c>
      <c r="C6677">
        <f t="shared" si="103"/>
        <v>26</v>
      </c>
    </row>
    <row r="6678" spans="1:3">
      <c r="A6678" t="s">
        <v>8091</v>
      </c>
      <c r="C6678">
        <f t="shared" si="103"/>
        <v>26</v>
      </c>
    </row>
    <row r="6679" spans="1:3">
      <c r="A6679" t="s">
        <v>8101</v>
      </c>
      <c r="C6679">
        <f t="shared" si="103"/>
        <v>26</v>
      </c>
    </row>
    <row r="6680" spans="1:3">
      <c r="A6680" t="s">
        <v>8161</v>
      </c>
      <c r="C6680">
        <f t="shared" si="103"/>
        <v>26</v>
      </c>
    </row>
    <row r="6681" spans="1:3">
      <c r="A6681" t="s">
        <v>8163</v>
      </c>
      <c r="C6681">
        <f t="shared" si="103"/>
        <v>26</v>
      </c>
    </row>
    <row r="6682" spans="1:3">
      <c r="A6682" t="s">
        <v>8207</v>
      </c>
      <c r="C6682">
        <f t="shared" si="103"/>
        <v>26</v>
      </c>
    </row>
    <row r="6683" spans="1:3">
      <c r="A6683" t="s">
        <v>8243</v>
      </c>
      <c r="C6683">
        <f t="shared" si="103"/>
        <v>26</v>
      </c>
    </row>
    <row r="6684" spans="1:3">
      <c r="A6684" t="s">
        <v>8296</v>
      </c>
      <c r="C6684">
        <f t="shared" si="103"/>
        <v>26</v>
      </c>
    </row>
    <row r="6685" spans="1:3">
      <c r="A6685" t="s">
        <v>8390</v>
      </c>
      <c r="C6685">
        <f t="shared" si="103"/>
        <v>26</v>
      </c>
    </row>
    <row r="6686" spans="1:3">
      <c r="A6686" t="s">
        <v>8429</v>
      </c>
      <c r="C6686">
        <f t="shared" si="103"/>
        <v>26</v>
      </c>
    </row>
    <row r="6687" spans="1:3">
      <c r="A6687" t="s">
        <v>8435</v>
      </c>
      <c r="C6687">
        <f t="shared" si="103"/>
        <v>26</v>
      </c>
    </row>
    <row r="6688" spans="1:3">
      <c r="A6688" t="s">
        <v>8439</v>
      </c>
      <c r="C6688">
        <f t="shared" si="103"/>
        <v>26</v>
      </c>
    </row>
    <row r="6689" spans="1:3">
      <c r="A6689" t="s">
        <v>8453</v>
      </c>
      <c r="C6689">
        <f t="shared" si="103"/>
        <v>26</v>
      </c>
    </row>
    <row r="6690" spans="1:3">
      <c r="A6690" t="s">
        <v>8541</v>
      </c>
      <c r="C6690">
        <f t="shared" si="103"/>
        <v>26</v>
      </c>
    </row>
    <row r="6691" spans="1:3">
      <c r="A6691" t="s">
        <v>8578</v>
      </c>
      <c r="C6691">
        <f t="shared" si="103"/>
        <v>26</v>
      </c>
    </row>
    <row r="6692" spans="1:3">
      <c r="A6692" t="s">
        <v>17555</v>
      </c>
      <c r="C6692">
        <f t="shared" si="103"/>
        <v>26</v>
      </c>
    </row>
    <row r="6693" spans="1:3">
      <c r="A6693" t="s">
        <v>9736</v>
      </c>
      <c r="C6693">
        <f t="shared" si="103"/>
        <v>26</v>
      </c>
    </row>
    <row r="6694" spans="1:3">
      <c r="A6694" t="s">
        <v>17589</v>
      </c>
      <c r="C6694">
        <f t="shared" si="103"/>
        <v>26</v>
      </c>
    </row>
    <row r="6695" spans="1:3">
      <c r="A6695" t="s">
        <v>17597</v>
      </c>
      <c r="C6695">
        <f t="shared" si="103"/>
        <v>26</v>
      </c>
    </row>
    <row r="6696" spans="1:3">
      <c r="A6696" t="s">
        <v>8618</v>
      </c>
      <c r="C6696">
        <f t="shared" si="103"/>
        <v>26</v>
      </c>
    </row>
    <row r="6697" spans="1:3">
      <c r="A6697" t="s">
        <v>8628</v>
      </c>
      <c r="C6697">
        <f t="shared" ref="C6697:C6760" si="104">LEN(A6697)</f>
        <v>26</v>
      </c>
    </row>
    <row r="6698" spans="1:3">
      <c r="A6698" t="s">
        <v>8648</v>
      </c>
      <c r="C6698">
        <f t="shared" si="104"/>
        <v>26</v>
      </c>
    </row>
    <row r="6699" spans="1:3">
      <c r="A6699" t="s">
        <v>8700</v>
      </c>
      <c r="C6699">
        <f t="shared" si="104"/>
        <v>26</v>
      </c>
    </row>
    <row r="6700" spans="1:3">
      <c r="A6700" t="s">
        <v>8732</v>
      </c>
      <c r="C6700">
        <f t="shared" si="104"/>
        <v>26</v>
      </c>
    </row>
    <row r="6701" spans="1:3">
      <c r="A6701" t="s">
        <v>8733</v>
      </c>
      <c r="C6701">
        <f t="shared" si="104"/>
        <v>26</v>
      </c>
    </row>
    <row r="6702" spans="1:3">
      <c r="A6702" t="s">
        <v>8769</v>
      </c>
      <c r="C6702">
        <f t="shared" si="104"/>
        <v>26</v>
      </c>
    </row>
    <row r="6703" spans="1:3">
      <c r="A6703" t="s">
        <v>8796</v>
      </c>
      <c r="C6703">
        <f t="shared" si="104"/>
        <v>26</v>
      </c>
    </row>
    <row r="6704" spans="1:3">
      <c r="A6704" t="s">
        <v>8802</v>
      </c>
      <c r="C6704">
        <f t="shared" si="104"/>
        <v>26</v>
      </c>
    </row>
    <row r="6705" spans="1:3">
      <c r="A6705" t="s">
        <v>8817</v>
      </c>
      <c r="C6705">
        <f t="shared" si="104"/>
        <v>26</v>
      </c>
    </row>
    <row r="6706" spans="1:3">
      <c r="A6706" t="s">
        <v>8821</v>
      </c>
      <c r="C6706">
        <f t="shared" si="104"/>
        <v>26</v>
      </c>
    </row>
    <row r="6707" spans="1:3">
      <c r="A6707" t="s">
        <v>8842</v>
      </c>
      <c r="C6707">
        <f t="shared" si="104"/>
        <v>26</v>
      </c>
    </row>
    <row r="6708" spans="1:3">
      <c r="A6708" t="s">
        <v>8929</v>
      </c>
      <c r="C6708">
        <f t="shared" si="104"/>
        <v>26</v>
      </c>
    </row>
    <row r="6709" spans="1:3">
      <c r="A6709" t="s">
        <v>8939</v>
      </c>
      <c r="C6709">
        <f t="shared" si="104"/>
        <v>26</v>
      </c>
    </row>
    <row r="6710" spans="1:3">
      <c r="A6710" t="s">
        <v>8956</v>
      </c>
      <c r="C6710">
        <f t="shared" si="104"/>
        <v>26</v>
      </c>
    </row>
    <row r="6711" spans="1:3">
      <c r="A6711" t="s">
        <v>8966</v>
      </c>
      <c r="C6711">
        <f t="shared" si="104"/>
        <v>26</v>
      </c>
    </row>
    <row r="6712" spans="1:3">
      <c r="A6712" t="s">
        <v>8971</v>
      </c>
      <c r="C6712">
        <f t="shared" si="104"/>
        <v>26</v>
      </c>
    </row>
    <row r="6713" spans="1:3">
      <c r="A6713" t="s">
        <v>9030</v>
      </c>
      <c r="C6713">
        <f t="shared" si="104"/>
        <v>26</v>
      </c>
    </row>
    <row r="6714" spans="1:3">
      <c r="A6714" t="s">
        <v>9040</v>
      </c>
      <c r="C6714">
        <f t="shared" si="104"/>
        <v>26</v>
      </c>
    </row>
    <row r="6715" spans="1:3">
      <c r="A6715" t="s">
        <v>9045</v>
      </c>
      <c r="C6715">
        <f t="shared" si="104"/>
        <v>26</v>
      </c>
    </row>
    <row r="6716" spans="1:3">
      <c r="A6716" t="s">
        <v>9058</v>
      </c>
      <c r="C6716">
        <f t="shared" si="104"/>
        <v>26</v>
      </c>
    </row>
    <row r="6717" spans="1:3">
      <c r="A6717" t="s">
        <v>9062</v>
      </c>
      <c r="C6717">
        <f t="shared" si="104"/>
        <v>26</v>
      </c>
    </row>
    <row r="6718" spans="1:3">
      <c r="A6718" t="s">
        <v>9063</v>
      </c>
      <c r="C6718">
        <f t="shared" si="104"/>
        <v>26</v>
      </c>
    </row>
    <row r="6719" spans="1:3">
      <c r="A6719" t="s">
        <v>9065</v>
      </c>
      <c r="C6719">
        <f t="shared" si="104"/>
        <v>26</v>
      </c>
    </row>
    <row r="6720" spans="1:3">
      <c r="A6720" t="s">
        <v>9068</v>
      </c>
      <c r="C6720">
        <f t="shared" si="104"/>
        <v>26</v>
      </c>
    </row>
    <row r="6721" spans="1:3">
      <c r="A6721" t="s">
        <v>9069</v>
      </c>
      <c r="C6721">
        <f t="shared" si="104"/>
        <v>26</v>
      </c>
    </row>
    <row r="6722" spans="1:3">
      <c r="A6722" t="s">
        <v>9083</v>
      </c>
      <c r="C6722">
        <f t="shared" si="104"/>
        <v>26</v>
      </c>
    </row>
    <row r="6723" spans="1:3">
      <c r="A6723" t="s">
        <v>9086</v>
      </c>
      <c r="C6723">
        <f t="shared" si="104"/>
        <v>26</v>
      </c>
    </row>
    <row r="6724" spans="1:3">
      <c r="A6724" t="s">
        <v>9133</v>
      </c>
      <c r="C6724">
        <f t="shared" si="104"/>
        <v>26</v>
      </c>
    </row>
    <row r="6725" spans="1:3">
      <c r="A6725" t="s">
        <v>9134</v>
      </c>
      <c r="C6725">
        <f t="shared" si="104"/>
        <v>26</v>
      </c>
    </row>
    <row r="6726" spans="1:3">
      <c r="A6726" t="s">
        <v>9157</v>
      </c>
      <c r="C6726">
        <f t="shared" si="104"/>
        <v>26</v>
      </c>
    </row>
    <row r="6727" spans="1:3">
      <c r="A6727" t="s">
        <v>9158</v>
      </c>
      <c r="C6727">
        <f t="shared" si="104"/>
        <v>26</v>
      </c>
    </row>
    <row r="6728" spans="1:3">
      <c r="A6728" t="s">
        <v>9247</v>
      </c>
      <c r="C6728">
        <f t="shared" si="104"/>
        <v>26</v>
      </c>
    </row>
    <row r="6729" spans="1:3">
      <c r="A6729" t="s">
        <v>9265</v>
      </c>
      <c r="C6729">
        <f t="shared" si="104"/>
        <v>26</v>
      </c>
    </row>
    <row r="6730" spans="1:3">
      <c r="A6730" t="s">
        <v>9313</v>
      </c>
      <c r="C6730">
        <f t="shared" si="104"/>
        <v>26</v>
      </c>
    </row>
    <row r="6731" spans="1:3">
      <c r="A6731" t="s">
        <v>9323</v>
      </c>
      <c r="C6731">
        <f t="shared" si="104"/>
        <v>26</v>
      </c>
    </row>
    <row r="6732" spans="1:3">
      <c r="A6732" t="s">
        <v>9333</v>
      </c>
      <c r="C6732">
        <f t="shared" si="104"/>
        <v>26</v>
      </c>
    </row>
    <row r="6733" spans="1:3">
      <c r="A6733" t="s">
        <v>9414</v>
      </c>
      <c r="C6733">
        <f t="shared" si="104"/>
        <v>26</v>
      </c>
    </row>
    <row r="6734" spans="1:3">
      <c r="A6734" t="s">
        <v>9419</v>
      </c>
      <c r="C6734">
        <f t="shared" si="104"/>
        <v>26</v>
      </c>
    </row>
    <row r="6735" spans="1:3">
      <c r="A6735" t="s">
        <v>9534</v>
      </c>
      <c r="C6735">
        <f t="shared" si="104"/>
        <v>26</v>
      </c>
    </row>
    <row r="6736" spans="1:3">
      <c r="A6736" t="s">
        <v>9580</v>
      </c>
      <c r="C6736">
        <f t="shared" si="104"/>
        <v>26</v>
      </c>
    </row>
    <row r="6737" spans="1:3">
      <c r="A6737" t="s">
        <v>9644</v>
      </c>
      <c r="C6737">
        <f t="shared" si="104"/>
        <v>26</v>
      </c>
    </row>
    <row r="6738" spans="1:3">
      <c r="A6738" t="s">
        <v>9681</v>
      </c>
      <c r="C6738">
        <f t="shared" si="104"/>
        <v>26</v>
      </c>
    </row>
    <row r="6739" spans="1:3">
      <c r="A6739" t="s">
        <v>9708</v>
      </c>
      <c r="C6739">
        <f t="shared" si="104"/>
        <v>26</v>
      </c>
    </row>
    <row r="6740" spans="1:3">
      <c r="A6740" t="s">
        <v>9736</v>
      </c>
      <c r="C6740">
        <f t="shared" si="104"/>
        <v>26</v>
      </c>
    </row>
    <row r="6741" spans="1:3">
      <c r="A6741" t="s">
        <v>9750</v>
      </c>
      <c r="C6741">
        <f t="shared" si="104"/>
        <v>26</v>
      </c>
    </row>
    <row r="6742" spans="1:3">
      <c r="A6742" t="s">
        <v>17614</v>
      </c>
      <c r="C6742">
        <f t="shared" si="104"/>
        <v>26</v>
      </c>
    </row>
    <row r="6743" spans="1:3">
      <c r="A6743" t="s">
        <v>9918</v>
      </c>
      <c r="C6743">
        <f t="shared" si="104"/>
        <v>26</v>
      </c>
    </row>
    <row r="6744" spans="1:3">
      <c r="A6744" t="s">
        <v>9978</v>
      </c>
      <c r="C6744">
        <f t="shared" si="104"/>
        <v>26</v>
      </c>
    </row>
    <row r="6745" spans="1:3">
      <c r="A6745" t="s">
        <v>10032</v>
      </c>
      <c r="C6745">
        <f t="shared" si="104"/>
        <v>26</v>
      </c>
    </row>
    <row r="6746" spans="1:3">
      <c r="A6746" t="s">
        <v>10036</v>
      </c>
      <c r="C6746">
        <f t="shared" si="104"/>
        <v>26</v>
      </c>
    </row>
    <row r="6747" spans="1:3">
      <c r="A6747" t="s">
        <v>10038</v>
      </c>
      <c r="C6747">
        <f t="shared" si="104"/>
        <v>26</v>
      </c>
    </row>
    <row r="6748" spans="1:3">
      <c r="A6748" t="s">
        <v>10041</v>
      </c>
      <c r="C6748">
        <f t="shared" si="104"/>
        <v>26</v>
      </c>
    </row>
    <row r="6749" spans="1:3">
      <c r="A6749" t="s">
        <v>10042</v>
      </c>
      <c r="C6749">
        <f t="shared" si="104"/>
        <v>26</v>
      </c>
    </row>
    <row r="6750" spans="1:3">
      <c r="A6750" t="s">
        <v>10045</v>
      </c>
      <c r="C6750">
        <f t="shared" si="104"/>
        <v>26</v>
      </c>
    </row>
    <row r="6751" spans="1:3">
      <c r="A6751" t="s">
        <v>10062</v>
      </c>
      <c r="C6751">
        <f t="shared" si="104"/>
        <v>26</v>
      </c>
    </row>
    <row r="6752" spans="1:3">
      <c r="A6752" t="s">
        <v>10127</v>
      </c>
      <c r="C6752">
        <f t="shared" si="104"/>
        <v>26</v>
      </c>
    </row>
    <row r="6753" spans="1:3">
      <c r="A6753" t="s">
        <v>10148</v>
      </c>
      <c r="C6753">
        <f t="shared" si="104"/>
        <v>26</v>
      </c>
    </row>
    <row r="6754" spans="1:3">
      <c r="A6754" t="s">
        <v>10149</v>
      </c>
      <c r="C6754">
        <f t="shared" si="104"/>
        <v>26</v>
      </c>
    </row>
    <row r="6755" spans="1:3">
      <c r="A6755" t="s">
        <v>10177</v>
      </c>
      <c r="C6755">
        <f t="shared" si="104"/>
        <v>26</v>
      </c>
    </row>
    <row r="6756" spans="1:3">
      <c r="A6756" t="s">
        <v>10181</v>
      </c>
      <c r="C6756">
        <f t="shared" si="104"/>
        <v>26</v>
      </c>
    </row>
    <row r="6757" spans="1:3">
      <c r="A6757" t="s">
        <v>10193</v>
      </c>
      <c r="C6757">
        <f t="shared" si="104"/>
        <v>26</v>
      </c>
    </row>
    <row r="6758" spans="1:3">
      <c r="A6758" t="s">
        <v>10237</v>
      </c>
      <c r="C6758">
        <f t="shared" si="104"/>
        <v>26</v>
      </c>
    </row>
    <row r="6759" spans="1:3">
      <c r="A6759" t="s">
        <v>10250</v>
      </c>
      <c r="C6759">
        <f t="shared" si="104"/>
        <v>26</v>
      </c>
    </row>
    <row r="6760" spans="1:3">
      <c r="A6760" t="s">
        <v>10258</v>
      </c>
      <c r="C6760">
        <f t="shared" si="104"/>
        <v>26</v>
      </c>
    </row>
    <row r="6761" spans="1:3">
      <c r="A6761" t="s">
        <v>10262</v>
      </c>
      <c r="C6761">
        <f t="shared" ref="C6761:C6824" si="105">LEN(A6761)</f>
        <v>26</v>
      </c>
    </row>
    <row r="6762" spans="1:3">
      <c r="A6762" t="s">
        <v>10265</v>
      </c>
      <c r="C6762">
        <f t="shared" si="105"/>
        <v>26</v>
      </c>
    </row>
    <row r="6763" spans="1:3">
      <c r="A6763" t="s">
        <v>10297</v>
      </c>
      <c r="C6763">
        <f t="shared" si="105"/>
        <v>26</v>
      </c>
    </row>
    <row r="6764" spans="1:3">
      <c r="A6764" t="s">
        <v>10313</v>
      </c>
      <c r="C6764">
        <f t="shared" si="105"/>
        <v>26</v>
      </c>
    </row>
    <row r="6765" spans="1:3">
      <c r="A6765" t="s">
        <v>10329</v>
      </c>
      <c r="C6765">
        <f t="shared" si="105"/>
        <v>26</v>
      </c>
    </row>
    <row r="6766" spans="1:3">
      <c r="A6766" t="s">
        <v>10333</v>
      </c>
      <c r="C6766">
        <f t="shared" si="105"/>
        <v>26</v>
      </c>
    </row>
    <row r="6767" spans="1:3">
      <c r="A6767" t="s">
        <v>10335</v>
      </c>
      <c r="C6767">
        <f t="shared" si="105"/>
        <v>26</v>
      </c>
    </row>
    <row r="6768" spans="1:3">
      <c r="A6768" t="s">
        <v>10337</v>
      </c>
      <c r="C6768">
        <f t="shared" si="105"/>
        <v>26</v>
      </c>
    </row>
    <row r="6769" spans="1:3">
      <c r="A6769" t="s">
        <v>10355</v>
      </c>
      <c r="C6769">
        <f t="shared" si="105"/>
        <v>26</v>
      </c>
    </row>
    <row r="6770" spans="1:3">
      <c r="A6770" t="s">
        <v>10407</v>
      </c>
      <c r="C6770">
        <f t="shared" si="105"/>
        <v>26</v>
      </c>
    </row>
    <row r="6771" spans="1:3">
      <c r="A6771" t="s">
        <v>10478</v>
      </c>
      <c r="C6771">
        <f t="shared" si="105"/>
        <v>26</v>
      </c>
    </row>
    <row r="6772" spans="1:3">
      <c r="A6772" t="s">
        <v>10518</v>
      </c>
      <c r="C6772">
        <f t="shared" si="105"/>
        <v>26</v>
      </c>
    </row>
    <row r="6773" spans="1:3">
      <c r="A6773" t="s">
        <v>10526</v>
      </c>
      <c r="C6773">
        <f t="shared" si="105"/>
        <v>26</v>
      </c>
    </row>
    <row r="6774" spans="1:3">
      <c r="A6774" t="s">
        <v>10535</v>
      </c>
      <c r="C6774">
        <f t="shared" si="105"/>
        <v>26</v>
      </c>
    </row>
    <row r="6775" spans="1:3">
      <c r="A6775" t="s">
        <v>10558</v>
      </c>
      <c r="C6775">
        <f t="shared" si="105"/>
        <v>26</v>
      </c>
    </row>
    <row r="6776" spans="1:3">
      <c r="A6776" t="s">
        <v>10624</v>
      </c>
      <c r="C6776">
        <f t="shared" si="105"/>
        <v>26</v>
      </c>
    </row>
    <row r="6777" spans="1:3">
      <c r="A6777" t="s">
        <v>10631</v>
      </c>
      <c r="C6777">
        <f t="shared" si="105"/>
        <v>26</v>
      </c>
    </row>
    <row r="6778" spans="1:3">
      <c r="A6778" t="s">
        <v>10633</v>
      </c>
      <c r="C6778">
        <f t="shared" si="105"/>
        <v>26</v>
      </c>
    </row>
    <row r="6779" spans="1:3">
      <c r="A6779" t="s">
        <v>10679</v>
      </c>
      <c r="C6779">
        <f t="shared" si="105"/>
        <v>26</v>
      </c>
    </row>
    <row r="6780" spans="1:3">
      <c r="A6780" t="s">
        <v>10681</v>
      </c>
      <c r="C6780">
        <f t="shared" si="105"/>
        <v>26</v>
      </c>
    </row>
    <row r="6781" spans="1:3">
      <c r="A6781" t="s">
        <v>10689</v>
      </c>
      <c r="C6781">
        <f t="shared" si="105"/>
        <v>26</v>
      </c>
    </row>
    <row r="6782" spans="1:3">
      <c r="A6782" t="s">
        <v>10729</v>
      </c>
      <c r="C6782">
        <f t="shared" si="105"/>
        <v>26</v>
      </c>
    </row>
    <row r="6783" spans="1:3">
      <c r="A6783" t="s">
        <v>10767</v>
      </c>
      <c r="C6783">
        <f t="shared" si="105"/>
        <v>26</v>
      </c>
    </row>
    <row r="6784" spans="1:3">
      <c r="A6784" t="s">
        <v>10821</v>
      </c>
      <c r="C6784">
        <f t="shared" si="105"/>
        <v>26</v>
      </c>
    </row>
    <row r="6785" spans="1:3">
      <c r="A6785" t="s">
        <v>10875</v>
      </c>
      <c r="C6785">
        <f t="shared" si="105"/>
        <v>26</v>
      </c>
    </row>
    <row r="6786" spans="1:3">
      <c r="A6786" t="s">
        <v>10881</v>
      </c>
      <c r="C6786">
        <f t="shared" si="105"/>
        <v>26</v>
      </c>
    </row>
    <row r="6787" spans="1:3">
      <c r="A6787" t="s">
        <v>10893</v>
      </c>
      <c r="C6787">
        <f t="shared" si="105"/>
        <v>26</v>
      </c>
    </row>
    <row r="6788" spans="1:3">
      <c r="A6788" t="s">
        <v>10898</v>
      </c>
      <c r="C6788">
        <f t="shared" si="105"/>
        <v>26</v>
      </c>
    </row>
    <row r="6789" spans="1:3">
      <c r="A6789" t="s">
        <v>10919</v>
      </c>
      <c r="C6789">
        <f t="shared" si="105"/>
        <v>26</v>
      </c>
    </row>
    <row r="6790" spans="1:3">
      <c r="A6790" t="s">
        <v>10923</v>
      </c>
      <c r="C6790">
        <f t="shared" si="105"/>
        <v>26</v>
      </c>
    </row>
    <row r="6791" spans="1:3">
      <c r="A6791" t="s">
        <v>10955</v>
      </c>
      <c r="C6791">
        <f t="shared" si="105"/>
        <v>26</v>
      </c>
    </row>
    <row r="6792" spans="1:3">
      <c r="A6792" t="s">
        <v>11023</v>
      </c>
      <c r="C6792">
        <f t="shared" si="105"/>
        <v>26</v>
      </c>
    </row>
    <row r="6793" spans="1:3">
      <c r="A6793" t="s">
        <v>17669</v>
      </c>
      <c r="C6793">
        <f t="shared" si="105"/>
        <v>26</v>
      </c>
    </row>
    <row r="6794" spans="1:3">
      <c r="A6794" t="s">
        <v>17709</v>
      </c>
      <c r="C6794">
        <f t="shared" si="105"/>
        <v>26</v>
      </c>
    </row>
    <row r="6795" spans="1:3">
      <c r="A6795" t="s">
        <v>17711</v>
      </c>
      <c r="C6795">
        <f t="shared" si="105"/>
        <v>26</v>
      </c>
    </row>
    <row r="6796" spans="1:3">
      <c r="A6796" t="s">
        <v>17717</v>
      </c>
      <c r="C6796">
        <f t="shared" si="105"/>
        <v>26</v>
      </c>
    </row>
    <row r="6797" spans="1:3">
      <c r="A6797" t="s">
        <v>11096</v>
      </c>
      <c r="C6797">
        <f t="shared" si="105"/>
        <v>26</v>
      </c>
    </row>
    <row r="6798" spans="1:3">
      <c r="A6798" t="s">
        <v>11099</v>
      </c>
      <c r="C6798">
        <f t="shared" si="105"/>
        <v>26</v>
      </c>
    </row>
    <row r="6799" spans="1:3">
      <c r="A6799" t="s">
        <v>11185</v>
      </c>
      <c r="C6799">
        <f t="shared" si="105"/>
        <v>26</v>
      </c>
    </row>
    <row r="6800" spans="1:3">
      <c r="A6800" t="s">
        <v>11194</v>
      </c>
      <c r="C6800">
        <f t="shared" si="105"/>
        <v>26</v>
      </c>
    </row>
    <row r="6801" spans="1:3">
      <c r="A6801" t="s">
        <v>11195</v>
      </c>
      <c r="C6801">
        <f t="shared" si="105"/>
        <v>26</v>
      </c>
    </row>
    <row r="6802" spans="1:3">
      <c r="A6802" t="s">
        <v>11223</v>
      </c>
      <c r="C6802">
        <f t="shared" si="105"/>
        <v>26</v>
      </c>
    </row>
    <row r="6803" spans="1:3">
      <c r="A6803" t="s">
        <v>11310</v>
      </c>
      <c r="C6803">
        <f t="shared" si="105"/>
        <v>26</v>
      </c>
    </row>
    <row r="6804" spans="1:3">
      <c r="A6804" t="s">
        <v>11315</v>
      </c>
      <c r="C6804">
        <f t="shared" si="105"/>
        <v>26</v>
      </c>
    </row>
    <row r="6805" spans="1:3">
      <c r="A6805" t="s">
        <v>11353</v>
      </c>
      <c r="C6805">
        <f t="shared" si="105"/>
        <v>26</v>
      </c>
    </row>
    <row r="6806" spans="1:3">
      <c r="A6806" t="s">
        <v>11366</v>
      </c>
      <c r="C6806">
        <f t="shared" si="105"/>
        <v>26</v>
      </c>
    </row>
    <row r="6807" spans="1:3">
      <c r="A6807" t="s">
        <v>11417</v>
      </c>
      <c r="C6807">
        <f t="shared" si="105"/>
        <v>26</v>
      </c>
    </row>
    <row r="6808" spans="1:3">
      <c r="A6808" t="s">
        <v>11453</v>
      </c>
      <c r="C6808">
        <f t="shared" si="105"/>
        <v>26</v>
      </c>
    </row>
    <row r="6809" spans="1:3">
      <c r="A6809" t="s">
        <v>11465</v>
      </c>
      <c r="C6809">
        <f t="shared" si="105"/>
        <v>26</v>
      </c>
    </row>
    <row r="6810" spans="1:3">
      <c r="A6810" t="s">
        <v>11488</v>
      </c>
      <c r="C6810">
        <f t="shared" si="105"/>
        <v>26</v>
      </c>
    </row>
    <row r="6811" spans="1:3">
      <c r="A6811" t="s">
        <v>11538</v>
      </c>
      <c r="C6811">
        <f t="shared" si="105"/>
        <v>26</v>
      </c>
    </row>
    <row r="6812" spans="1:3">
      <c r="A6812" t="s">
        <v>11586</v>
      </c>
      <c r="C6812">
        <f t="shared" si="105"/>
        <v>26</v>
      </c>
    </row>
    <row r="6813" spans="1:3">
      <c r="A6813" t="s">
        <v>11626</v>
      </c>
      <c r="C6813">
        <f t="shared" si="105"/>
        <v>26</v>
      </c>
    </row>
    <row r="6814" spans="1:3">
      <c r="A6814" t="s">
        <v>11668</v>
      </c>
      <c r="C6814">
        <f t="shared" si="105"/>
        <v>26</v>
      </c>
    </row>
    <row r="6815" spans="1:3">
      <c r="A6815" t="s">
        <v>11690</v>
      </c>
      <c r="C6815">
        <f t="shared" si="105"/>
        <v>26</v>
      </c>
    </row>
    <row r="6816" spans="1:3">
      <c r="A6816" t="s">
        <v>11744</v>
      </c>
      <c r="C6816">
        <f t="shared" si="105"/>
        <v>26</v>
      </c>
    </row>
    <row r="6817" spans="1:3">
      <c r="A6817" t="s">
        <v>11775</v>
      </c>
      <c r="C6817">
        <f t="shared" si="105"/>
        <v>26</v>
      </c>
    </row>
    <row r="6818" spans="1:3">
      <c r="A6818" t="s">
        <v>17734</v>
      </c>
      <c r="C6818">
        <f t="shared" si="105"/>
        <v>26</v>
      </c>
    </row>
    <row r="6819" spans="1:3">
      <c r="A6819" t="s">
        <v>12006</v>
      </c>
      <c r="C6819">
        <f t="shared" si="105"/>
        <v>26</v>
      </c>
    </row>
    <row r="6820" spans="1:3">
      <c r="A6820" t="s">
        <v>12073</v>
      </c>
      <c r="C6820">
        <f t="shared" si="105"/>
        <v>26</v>
      </c>
    </row>
    <row r="6821" spans="1:3">
      <c r="A6821" t="s">
        <v>12126</v>
      </c>
      <c r="C6821">
        <f t="shared" si="105"/>
        <v>26</v>
      </c>
    </row>
    <row r="6822" spans="1:3">
      <c r="A6822" t="s">
        <v>12130</v>
      </c>
      <c r="C6822">
        <f t="shared" si="105"/>
        <v>26</v>
      </c>
    </row>
    <row r="6823" spans="1:3">
      <c r="A6823" t="s">
        <v>12133</v>
      </c>
      <c r="C6823">
        <f t="shared" si="105"/>
        <v>26</v>
      </c>
    </row>
    <row r="6824" spans="1:3">
      <c r="A6824" t="s">
        <v>12136</v>
      </c>
      <c r="C6824">
        <f t="shared" si="105"/>
        <v>26</v>
      </c>
    </row>
    <row r="6825" spans="1:3">
      <c r="A6825" t="s">
        <v>12139</v>
      </c>
      <c r="C6825">
        <f t="shared" ref="C6825:C6888" si="106">LEN(A6825)</f>
        <v>26</v>
      </c>
    </row>
    <row r="6826" spans="1:3">
      <c r="A6826" t="s">
        <v>12156</v>
      </c>
      <c r="C6826">
        <f t="shared" si="106"/>
        <v>26</v>
      </c>
    </row>
    <row r="6827" spans="1:3">
      <c r="A6827" t="s">
        <v>12220</v>
      </c>
      <c r="C6827">
        <f t="shared" si="106"/>
        <v>26</v>
      </c>
    </row>
    <row r="6828" spans="1:3">
      <c r="A6828" t="s">
        <v>12241</v>
      </c>
      <c r="C6828">
        <f t="shared" si="106"/>
        <v>26</v>
      </c>
    </row>
    <row r="6829" spans="1:3">
      <c r="A6829" t="s">
        <v>12242</v>
      </c>
      <c r="C6829">
        <f t="shared" si="106"/>
        <v>26</v>
      </c>
    </row>
    <row r="6830" spans="1:3">
      <c r="A6830" t="s">
        <v>12270</v>
      </c>
      <c r="C6830">
        <f t="shared" si="106"/>
        <v>26</v>
      </c>
    </row>
    <row r="6831" spans="1:3">
      <c r="A6831" t="s">
        <v>12276</v>
      </c>
      <c r="C6831">
        <f t="shared" si="106"/>
        <v>26</v>
      </c>
    </row>
    <row r="6832" spans="1:3">
      <c r="A6832" t="s">
        <v>12288</v>
      </c>
      <c r="C6832">
        <f t="shared" si="106"/>
        <v>26</v>
      </c>
    </row>
    <row r="6833" spans="1:3">
      <c r="A6833" t="s">
        <v>12297</v>
      </c>
      <c r="C6833">
        <f t="shared" si="106"/>
        <v>26</v>
      </c>
    </row>
    <row r="6834" spans="1:3">
      <c r="A6834" t="s">
        <v>12336</v>
      </c>
      <c r="C6834">
        <f t="shared" si="106"/>
        <v>26</v>
      </c>
    </row>
    <row r="6835" spans="1:3">
      <c r="A6835" t="s">
        <v>12348</v>
      </c>
      <c r="C6835">
        <f t="shared" si="106"/>
        <v>26</v>
      </c>
    </row>
    <row r="6836" spans="1:3">
      <c r="A6836" t="s">
        <v>12357</v>
      </c>
      <c r="C6836">
        <f t="shared" si="106"/>
        <v>26</v>
      </c>
    </row>
    <row r="6837" spans="1:3">
      <c r="A6837" t="s">
        <v>12360</v>
      </c>
      <c r="C6837">
        <f t="shared" si="106"/>
        <v>26</v>
      </c>
    </row>
    <row r="6838" spans="1:3">
      <c r="A6838" t="s">
        <v>12364</v>
      </c>
      <c r="C6838">
        <f t="shared" si="106"/>
        <v>26</v>
      </c>
    </row>
    <row r="6839" spans="1:3">
      <c r="A6839" t="s">
        <v>12411</v>
      </c>
      <c r="C6839">
        <f t="shared" si="106"/>
        <v>26</v>
      </c>
    </row>
    <row r="6840" spans="1:3">
      <c r="A6840" t="s">
        <v>12427</v>
      </c>
      <c r="C6840">
        <f t="shared" si="106"/>
        <v>26</v>
      </c>
    </row>
    <row r="6841" spans="1:3">
      <c r="A6841" t="s">
        <v>12431</v>
      </c>
      <c r="C6841">
        <f t="shared" si="106"/>
        <v>26</v>
      </c>
    </row>
    <row r="6842" spans="1:3">
      <c r="A6842" t="s">
        <v>12433</v>
      </c>
      <c r="C6842">
        <f t="shared" si="106"/>
        <v>26</v>
      </c>
    </row>
    <row r="6843" spans="1:3">
      <c r="A6843" t="s">
        <v>12435</v>
      </c>
      <c r="C6843">
        <f t="shared" si="106"/>
        <v>26</v>
      </c>
    </row>
    <row r="6844" spans="1:3">
      <c r="A6844" t="s">
        <v>12454</v>
      </c>
      <c r="C6844">
        <f t="shared" si="106"/>
        <v>26</v>
      </c>
    </row>
    <row r="6845" spans="1:3">
      <c r="A6845" t="s">
        <v>12505</v>
      </c>
      <c r="C6845">
        <f t="shared" si="106"/>
        <v>26</v>
      </c>
    </row>
    <row r="6846" spans="1:3">
      <c r="A6846" t="s">
        <v>12574</v>
      </c>
      <c r="C6846">
        <f t="shared" si="106"/>
        <v>26</v>
      </c>
    </row>
    <row r="6847" spans="1:3">
      <c r="A6847" t="s">
        <v>12614</v>
      </c>
      <c r="C6847">
        <f t="shared" si="106"/>
        <v>26</v>
      </c>
    </row>
    <row r="6848" spans="1:3">
      <c r="A6848" t="s">
        <v>12622</v>
      </c>
      <c r="C6848">
        <f t="shared" si="106"/>
        <v>26</v>
      </c>
    </row>
    <row r="6849" spans="1:3">
      <c r="A6849" t="s">
        <v>12627</v>
      </c>
      <c r="C6849">
        <f t="shared" si="106"/>
        <v>26</v>
      </c>
    </row>
    <row r="6850" spans="1:3">
      <c r="A6850" t="s">
        <v>12650</v>
      </c>
      <c r="C6850">
        <f t="shared" si="106"/>
        <v>26</v>
      </c>
    </row>
    <row r="6851" spans="1:3">
      <c r="A6851" t="s">
        <v>12715</v>
      </c>
      <c r="C6851">
        <f t="shared" si="106"/>
        <v>26</v>
      </c>
    </row>
    <row r="6852" spans="1:3">
      <c r="A6852" t="s">
        <v>12723</v>
      </c>
      <c r="C6852">
        <f t="shared" si="106"/>
        <v>26</v>
      </c>
    </row>
    <row r="6853" spans="1:3">
      <c r="A6853" t="s">
        <v>12725</v>
      </c>
      <c r="C6853">
        <f t="shared" si="106"/>
        <v>26</v>
      </c>
    </row>
    <row r="6854" spans="1:3">
      <c r="A6854" t="s">
        <v>12773</v>
      </c>
      <c r="C6854">
        <f t="shared" si="106"/>
        <v>26</v>
      </c>
    </row>
    <row r="6855" spans="1:3">
      <c r="A6855" t="s">
        <v>12775</v>
      </c>
      <c r="C6855">
        <f t="shared" si="106"/>
        <v>26</v>
      </c>
    </row>
    <row r="6856" spans="1:3">
      <c r="A6856" t="s">
        <v>12786</v>
      </c>
      <c r="C6856">
        <f t="shared" si="106"/>
        <v>26</v>
      </c>
    </row>
    <row r="6857" spans="1:3">
      <c r="A6857" t="s">
        <v>12826</v>
      </c>
      <c r="C6857">
        <f t="shared" si="106"/>
        <v>26</v>
      </c>
    </row>
    <row r="6858" spans="1:3">
      <c r="A6858" t="s">
        <v>12929</v>
      </c>
      <c r="C6858">
        <f t="shared" si="106"/>
        <v>26</v>
      </c>
    </row>
    <row r="6859" spans="1:3">
      <c r="A6859" t="s">
        <v>12937</v>
      </c>
      <c r="C6859">
        <f t="shared" si="106"/>
        <v>26</v>
      </c>
    </row>
    <row r="6860" spans="1:3">
      <c r="A6860" t="s">
        <v>12940</v>
      </c>
      <c r="C6860">
        <f t="shared" si="106"/>
        <v>26</v>
      </c>
    </row>
    <row r="6861" spans="1:3">
      <c r="A6861" t="s">
        <v>12958</v>
      </c>
      <c r="C6861">
        <f t="shared" si="106"/>
        <v>26</v>
      </c>
    </row>
    <row r="6862" spans="1:3">
      <c r="A6862" t="s">
        <v>13041</v>
      </c>
      <c r="C6862">
        <f t="shared" si="106"/>
        <v>26</v>
      </c>
    </row>
    <row r="6863" spans="1:3">
      <c r="A6863" t="s">
        <v>13051</v>
      </c>
      <c r="C6863">
        <f t="shared" si="106"/>
        <v>26</v>
      </c>
    </row>
    <row r="6864" spans="1:3">
      <c r="A6864" t="s">
        <v>13076</v>
      </c>
      <c r="C6864">
        <f t="shared" si="106"/>
        <v>26</v>
      </c>
    </row>
    <row r="6865" spans="1:3">
      <c r="A6865" t="s">
        <v>17814</v>
      </c>
      <c r="C6865">
        <f t="shared" si="106"/>
        <v>26</v>
      </c>
    </row>
    <row r="6866" spans="1:3">
      <c r="A6866" t="s">
        <v>17838</v>
      </c>
      <c r="C6866">
        <f t="shared" si="106"/>
        <v>26</v>
      </c>
    </row>
    <row r="6867" spans="1:3">
      <c r="A6867" t="s">
        <v>13115</v>
      </c>
      <c r="C6867">
        <f t="shared" si="106"/>
        <v>26</v>
      </c>
    </row>
    <row r="6868" spans="1:3">
      <c r="A6868" t="s">
        <v>13150</v>
      </c>
      <c r="C6868">
        <f t="shared" si="106"/>
        <v>26</v>
      </c>
    </row>
    <row r="6869" spans="1:3">
      <c r="A6869" t="s">
        <v>13201</v>
      </c>
      <c r="C6869">
        <f t="shared" si="106"/>
        <v>26</v>
      </c>
    </row>
    <row r="6870" spans="1:3">
      <c r="A6870" t="s">
        <v>13219</v>
      </c>
      <c r="C6870">
        <f t="shared" si="106"/>
        <v>26</v>
      </c>
    </row>
    <row r="6871" spans="1:3">
      <c r="A6871" t="s">
        <v>13225</v>
      </c>
      <c r="C6871">
        <f t="shared" si="106"/>
        <v>26</v>
      </c>
    </row>
    <row r="6872" spans="1:3">
      <c r="A6872" t="s">
        <v>13242</v>
      </c>
      <c r="C6872">
        <f t="shared" si="106"/>
        <v>26</v>
      </c>
    </row>
    <row r="6873" spans="1:3">
      <c r="A6873" t="s">
        <v>13257</v>
      </c>
      <c r="C6873">
        <f t="shared" si="106"/>
        <v>26</v>
      </c>
    </row>
    <row r="6874" spans="1:3">
      <c r="A6874" t="s">
        <v>13272</v>
      </c>
      <c r="C6874">
        <f t="shared" si="106"/>
        <v>26</v>
      </c>
    </row>
    <row r="6875" spans="1:3">
      <c r="A6875" t="s">
        <v>13274</v>
      </c>
      <c r="C6875">
        <f t="shared" si="106"/>
        <v>26</v>
      </c>
    </row>
    <row r="6876" spans="1:3">
      <c r="A6876" t="s">
        <v>13275</v>
      </c>
      <c r="C6876">
        <f t="shared" si="106"/>
        <v>26</v>
      </c>
    </row>
    <row r="6877" spans="1:3">
      <c r="A6877" t="s">
        <v>13288</v>
      </c>
      <c r="C6877">
        <f t="shared" si="106"/>
        <v>26</v>
      </c>
    </row>
    <row r="6878" spans="1:3">
      <c r="A6878" t="s">
        <v>13310</v>
      </c>
      <c r="C6878">
        <f t="shared" si="106"/>
        <v>26</v>
      </c>
    </row>
    <row r="6879" spans="1:3">
      <c r="A6879" t="s">
        <v>13312</v>
      </c>
      <c r="C6879">
        <f t="shared" si="106"/>
        <v>26</v>
      </c>
    </row>
    <row r="6880" spans="1:3">
      <c r="A6880" t="s">
        <v>13331</v>
      </c>
      <c r="C6880">
        <f t="shared" si="106"/>
        <v>26</v>
      </c>
    </row>
    <row r="6881" spans="1:3">
      <c r="A6881" t="s">
        <v>13342</v>
      </c>
      <c r="C6881">
        <f t="shared" si="106"/>
        <v>26</v>
      </c>
    </row>
    <row r="6882" spans="1:3">
      <c r="A6882" t="s">
        <v>13377</v>
      </c>
      <c r="C6882">
        <f t="shared" si="106"/>
        <v>26</v>
      </c>
    </row>
    <row r="6883" spans="1:3">
      <c r="A6883" t="s">
        <v>13406</v>
      </c>
      <c r="C6883">
        <f t="shared" si="106"/>
        <v>26</v>
      </c>
    </row>
    <row r="6884" spans="1:3">
      <c r="A6884" t="s">
        <v>13419</v>
      </c>
      <c r="C6884">
        <f t="shared" si="106"/>
        <v>26</v>
      </c>
    </row>
    <row r="6885" spans="1:3">
      <c r="A6885" t="s">
        <v>13478</v>
      </c>
      <c r="C6885">
        <f t="shared" si="106"/>
        <v>26</v>
      </c>
    </row>
    <row r="6886" spans="1:3">
      <c r="A6886" t="s">
        <v>13487</v>
      </c>
      <c r="C6886">
        <f t="shared" si="106"/>
        <v>26</v>
      </c>
    </row>
    <row r="6887" spans="1:3">
      <c r="A6887" t="s">
        <v>13491</v>
      </c>
      <c r="C6887">
        <f t="shared" si="106"/>
        <v>26</v>
      </c>
    </row>
    <row r="6888" spans="1:3">
      <c r="A6888" t="s">
        <v>13505</v>
      </c>
      <c r="C6888">
        <f t="shared" si="106"/>
        <v>26</v>
      </c>
    </row>
    <row r="6889" spans="1:3">
      <c r="A6889" t="s">
        <v>13525</v>
      </c>
      <c r="C6889">
        <f t="shared" ref="C6889:C6952" si="107">LEN(A6889)</f>
        <v>26</v>
      </c>
    </row>
    <row r="6890" spans="1:3">
      <c r="A6890" t="s">
        <v>13530</v>
      </c>
      <c r="C6890">
        <f t="shared" si="107"/>
        <v>26</v>
      </c>
    </row>
    <row r="6891" spans="1:3">
      <c r="A6891" t="s">
        <v>13570</v>
      </c>
      <c r="C6891">
        <f t="shared" si="107"/>
        <v>26</v>
      </c>
    </row>
    <row r="6892" spans="1:3">
      <c r="A6892" t="s">
        <v>13604</v>
      </c>
      <c r="C6892">
        <f t="shared" si="107"/>
        <v>26</v>
      </c>
    </row>
    <row r="6893" spans="1:3">
      <c r="A6893" t="s">
        <v>13615</v>
      </c>
      <c r="C6893">
        <f t="shared" si="107"/>
        <v>26</v>
      </c>
    </row>
    <row r="6894" spans="1:3">
      <c r="A6894" t="s">
        <v>13638</v>
      </c>
      <c r="C6894">
        <f t="shared" si="107"/>
        <v>26</v>
      </c>
    </row>
    <row r="6895" spans="1:3">
      <c r="A6895" t="s">
        <v>13646</v>
      </c>
      <c r="C6895">
        <f t="shared" si="107"/>
        <v>26</v>
      </c>
    </row>
    <row r="6896" spans="1:3">
      <c r="A6896" t="s">
        <v>13676</v>
      </c>
      <c r="C6896">
        <f t="shared" si="107"/>
        <v>26</v>
      </c>
    </row>
    <row r="6897" spans="1:3">
      <c r="A6897" t="s">
        <v>13679</v>
      </c>
      <c r="C6897">
        <f t="shared" si="107"/>
        <v>26</v>
      </c>
    </row>
    <row r="6898" spans="1:3">
      <c r="A6898" t="s">
        <v>13736</v>
      </c>
      <c r="C6898">
        <f t="shared" si="107"/>
        <v>26</v>
      </c>
    </row>
    <row r="6899" spans="1:3">
      <c r="A6899" t="s">
        <v>13743</v>
      </c>
      <c r="C6899">
        <f t="shared" si="107"/>
        <v>26</v>
      </c>
    </row>
    <row r="6900" spans="1:3">
      <c r="A6900" t="s">
        <v>13760</v>
      </c>
      <c r="C6900">
        <f t="shared" si="107"/>
        <v>26</v>
      </c>
    </row>
    <row r="6901" spans="1:3">
      <c r="A6901" t="s">
        <v>13772</v>
      </c>
      <c r="C6901">
        <f t="shared" si="107"/>
        <v>26</v>
      </c>
    </row>
    <row r="6902" spans="1:3">
      <c r="A6902" t="s">
        <v>13787</v>
      </c>
      <c r="C6902">
        <f t="shared" si="107"/>
        <v>26</v>
      </c>
    </row>
    <row r="6903" spans="1:3">
      <c r="A6903" t="s">
        <v>13794</v>
      </c>
      <c r="C6903">
        <f t="shared" si="107"/>
        <v>26</v>
      </c>
    </row>
    <row r="6904" spans="1:3">
      <c r="A6904" t="s">
        <v>13886</v>
      </c>
      <c r="C6904">
        <f t="shared" si="107"/>
        <v>26</v>
      </c>
    </row>
    <row r="6905" spans="1:3">
      <c r="A6905" t="s">
        <v>13981</v>
      </c>
      <c r="C6905">
        <f t="shared" si="107"/>
        <v>26</v>
      </c>
    </row>
    <row r="6906" spans="1:3">
      <c r="A6906" t="s">
        <v>13992</v>
      </c>
      <c r="C6906">
        <f t="shared" si="107"/>
        <v>26</v>
      </c>
    </row>
    <row r="6907" spans="1:3">
      <c r="A6907" t="s">
        <v>14000</v>
      </c>
      <c r="C6907">
        <f t="shared" si="107"/>
        <v>26</v>
      </c>
    </row>
    <row r="6908" spans="1:3">
      <c r="A6908" t="s">
        <v>14018</v>
      </c>
      <c r="C6908">
        <f t="shared" si="107"/>
        <v>26</v>
      </c>
    </row>
    <row r="6909" spans="1:3">
      <c r="A6909" t="s">
        <v>14019</v>
      </c>
      <c r="C6909">
        <f t="shared" si="107"/>
        <v>26</v>
      </c>
    </row>
    <row r="6910" spans="1:3">
      <c r="A6910" t="s">
        <v>14031</v>
      </c>
      <c r="C6910">
        <f t="shared" si="107"/>
        <v>26</v>
      </c>
    </row>
    <row r="6911" spans="1:3">
      <c r="A6911" t="s">
        <v>14103</v>
      </c>
      <c r="C6911">
        <f t="shared" si="107"/>
        <v>26</v>
      </c>
    </row>
    <row r="6912" spans="1:3">
      <c r="A6912" t="s">
        <v>14106</v>
      </c>
      <c r="C6912">
        <f t="shared" si="107"/>
        <v>26</v>
      </c>
    </row>
    <row r="6913" spans="1:3">
      <c r="A6913" t="s">
        <v>14111</v>
      </c>
      <c r="C6913">
        <f t="shared" si="107"/>
        <v>26</v>
      </c>
    </row>
    <row r="6914" spans="1:3">
      <c r="A6914" t="s">
        <v>14124</v>
      </c>
      <c r="C6914">
        <f t="shared" si="107"/>
        <v>26</v>
      </c>
    </row>
    <row r="6915" spans="1:3">
      <c r="A6915" t="s">
        <v>14130</v>
      </c>
      <c r="C6915">
        <f t="shared" si="107"/>
        <v>26</v>
      </c>
    </row>
    <row r="6916" spans="1:3">
      <c r="A6916" t="s">
        <v>14133</v>
      </c>
      <c r="C6916">
        <f t="shared" si="107"/>
        <v>26</v>
      </c>
    </row>
    <row r="6917" spans="1:3">
      <c r="A6917" t="s">
        <v>14149</v>
      </c>
      <c r="C6917">
        <f t="shared" si="107"/>
        <v>26</v>
      </c>
    </row>
    <row r="6918" spans="1:3">
      <c r="A6918" t="s">
        <v>14153</v>
      </c>
      <c r="C6918">
        <f t="shared" si="107"/>
        <v>26</v>
      </c>
    </row>
    <row r="6919" spans="1:3">
      <c r="A6919" t="s">
        <v>14163</v>
      </c>
      <c r="C6919">
        <f t="shared" si="107"/>
        <v>26</v>
      </c>
    </row>
    <row r="6920" spans="1:3">
      <c r="A6920" t="s">
        <v>14170</v>
      </c>
      <c r="C6920">
        <f t="shared" si="107"/>
        <v>26</v>
      </c>
    </row>
    <row r="6921" spans="1:3">
      <c r="A6921" t="s">
        <v>14234</v>
      </c>
      <c r="C6921">
        <f t="shared" si="107"/>
        <v>26</v>
      </c>
    </row>
    <row r="6922" spans="1:3">
      <c r="A6922" t="s">
        <v>14299</v>
      </c>
      <c r="C6922">
        <f t="shared" si="107"/>
        <v>26</v>
      </c>
    </row>
    <row r="6923" spans="1:3">
      <c r="A6923" t="s">
        <v>14304</v>
      </c>
      <c r="C6923">
        <f t="shared" si="107"/>
        <v>26</v>
      </c>
    </row>
    <row r="6924" spans="1:3">
      <c r="A6924" t="s">
        <v>14308</v>
      </c>
      <c r="C6924">
        <f t="shared" si="107"/>
        <v>26</v>
      </c>
    </row>
    <row r="6925" spans="1:3">
      <c r="A6925" t="s">
        <v>14457</v>
      </c>
      <c r="C6925">
        <f t="shared" si="107"/>
        <v>26</v>
      </c>
    </row>
    <row r="6926" spans="1:3">
      <c r="A6926" t="s">
        <v>17903</v>
      </c>
      <c r="C6926">
        <f t="shared" si="107"/>
        <v>26</v>
      </c>
    </row>
    <row r="6927" spans="1:3">
      <c r="A6927" t="s">
        <v>17993</v>
      </c>
      <c r="C6927">
        <f t="shared" si="107"/>
        <v>26</v>
      </c>
    </row>
    <row r="6928" spans="1:3">
      <c r="A6928" t="s">
        <v>14515</v>
      </c>
      <c r="C6928">
        <f t="shared" si="107"/>
        <v>26</v>
      </c>
    </row>
    <row r="6929" spans="1:3">
      <c r="A6929" t="s">
        <v>14516</v>
      </c>
      <c r="C6929">
        <f t="shared" si="107"/>
        <v>26</v>
      </c>
    </row>
    <row r="6930" spans="1:3">
      <c r="A6930" t="s">
        <v>14531</v>
      </c>
      <c r="C6930">
        <f t="shared" si="107"/>
        <v>26</v>
      </c>
    </row>
    <row r="6931" spans="1:3">
      <c r="A6931" t="s">
        <v>14578</v>
      </c>
      <c r="C6931">
        <f t="shared" si="107"/>
        <v>26</v>
      </c>
    </row>
    <row r="6932" spans="1:3">
      <c r="A6932" t="s">
        <v>14601</v>
      </c>
      <c r="C6932">
        <f t="shared" si="107"/>
        <v>26</v>
      </c>
    </row>
    <row r="6933" spans="1:3">
      <c r="A6933" t="s">
        <v>14602</v>
      </c>
      <c r="C6933">
        <f t="shared" si="107"/>
        <v>26</v>
      </c>
    </row>
    <row r="6934" spans="1:3">
      <c r="A6934" t="s">
        <v>14606</v>
      </c>
      <c r="C6934">
        <f t="shared" si="107"/>
        <v>26</v>
      </c>
    </row>
    <row r="6935" spans="1:3">
      <c r="A6935" t="s">
        <v>14625</v>
      </c>
      <c r="C6935">
        <f t="shared" si="107"/>
        <v>26</v>
      </c>
    </row>
    <row r="6936" spans="1:3">
      <c r="A6936" t="s">
        <v>14644</v>
      </c>
      <c r="C6936">
        <f t="shared" si="107"/>
        <v>26</v>
      </c>
    </row>
    <row r="6937" spans="1:3">
      <c r="A6937" t="s">
        <v>14678</v>
      </c>
      <c r="C6937">
        <f t="shared" si="107"/>
        <v>26</v>
      </c>
    </row>
    <row r="6938" spans="1:3">
      <c r="A6938" t="s">
        <v>14685</v>
      </c>
      <c r="C6938">
        <f t="shared" si="107"/>
        <v>26</v>
      </c>
    </row>
    <row r="6939" spans="1:3">
      <c r="A6939" t="s">
        <v>14707</v>
      </c>
      <c r="C6939">
        <f t="shared" si="107"/>
        <v>26</v>
      </c>
    </row>
    <row r="6940" spans="1:3">
      <c r="A6940" t="s">
        <v>14714</v>
      </c>
      <c r="C6940">
        <f t="shared" si="107"/>
        <v>26</v>
      </c>
    </row>
    <row r="6941" spans="1:3">
      <c r="A6941" t="s">
        <v>14729</v>
      </c>
      <c r="C6941">
        <f t="shared" si="107"/>
        <v>26</v>
      </c>
    </row>
    <row r="6942" spans="1:3">
      <c r="A6942" t="s">
        <v>14732</v>
      </c>
      <c r="C6942">
        <f t="shared" si="107"/>
        <v>26</v>
      </c>
    </row>
    <row r="6943" spans="1:3">
      <c r="A6943" t="s">
        <v>14760</v>
      </c>
      <c r="C6943">
        <f t="shared" si="107"/>
        <v>26</v>
      </c>
    </row>
    <row r="6944" spans="1:3">
      <c r="A6944" t="s">
        <v>14787</v>
      </c>
      <c r="C6944">
        <f t="shared" si="107"/>
        <v>26</v>
      </c>
    </row>
    <row r="6945" spans="1:3">
      <c r="A6945" t="s">
        <v>14792</v>
      </c>
      <c r="C6945">
        <f t="shared" si="107"/>
        <v>26</v>
      </c>
    </row>
    <row r="6946" spans="1:3">
      <c r="A6946" t="s">
        <v>14825</v>
      </c>
      <c r="C6946">
        <f t="shared" si="107"/>
        <v>26</v>
      </c>
    </row>
    <row r="6947" spans="1:3">
      <c r="A6947" t="s">
        <v>14842</v>
      </c>
      <c r="C6947">
        <f t="shared" si="107"/>
        <v>26</v>
      </c>
    </row>
    <row r="6948" spans="1:3">
      <c r="A6948" t="s">
        <v>14852</v>
      </c>
      <c r="C6948">
        <f t="shared" si="107"/>
        <v>26</v>
      </c>
    </row>
    <row r="6949" spans="1:3">
      <c r="A6949" t="s">
        <v>14860</v>
      </c>
      <c r="C6949">
        <f t="shared" si="107"/>
        <v>26</v>
      </c>
    </row>
    <row r="6950" spans="1:3">
      <c r="A6950" t="s">
        <v>14899</v>
      </c>
      <c r="C6950">
        <f t="shared" si="107"/>
        <v>26</v>
      </c>
    </row>
    <row r="6951" spans="1:3">
      <c r="A6951" t="s">
        <v>14926</v>
      </c>
      <c r="C6951">
        <f t="shared" si="107"/>
        <v>26</v>
      </c>
    </row>
    <row r="6952" spans="1:3">
      <c r="A6952" t="s">
        <v>14929</v>
      </c>
      <c r="C6952">
        <f t="shared" si="107"/>
        <v>26</v>
      </c>
    </row>
    <row r="6953" spans="1:3">
      <c r="A6953" t="s">
        <v>15000</v>
      </c>
      <c r="C6953">
        <f t="shared" ref="C6953:C7016" si="108">LEN(A6953)</f>
        <v>26</v>
      </c>
    </row>
    <row r="6954" spans="1:3">
      <c r="A6954" t="s">
        <v>15003</v>
      </c>
      <c r="C6954">
        <f t="shared" si="108"/>
        <v>26</v>
      </c>
    </row>
    <row r="6955" spans="1:3">
      <c r="A6955" t="s">
        <v>15009</v>
      </c>
      <c r="C6955">
        <f t="shared" si="108"/>
        <v>26</v>
      </c>
    </row>
    <row r="6956" spans="1:3">
      <c r="A6956" t="s">
        <v>15025</v>
      </c>
      <c r="C6956">
        <f t="shared" si="108"/>
        <v>26</v>
      </c>
    </row>
    <row r="6957" spans="1:3">
      <c r="A6957" t="s">
        <v>15035</v>
      </c>
      <c r="C6957">
        <f t="shared" si="108"/>
        <v>26</v>
      </c>
    </row>
    <row r="6958" spans="1:3">
      <c r="A6958" t="s">
        <v>15038</v>
      </c>
      <c r="C6958">
        <f t="shared" si="108"/>
        <v>26</v>
      </c>
    </row>
    <row r="6959" spans="1:3">
      <c r="A6959" t="s">
        <v>15043</v>
      </c>
      <c r="C6959">
        <f t="shared" si="108"/>
        <v>26</v>
      </c>
    </row>
    <row r="6960" spans="1:3">
      <c r="A6960" t="s">
        <v>15061</v>
      </c>
      <c r="C6960">
        <f t="shared" si="108"/>
        <v>26</v>
      </c>
    </row>
    <row r="6961" spans="1:3">
      <c r="A6961" t="s">
        <v>15087</v>
      </c>
      <c r="C6961">
        <f t="shared" si="108"/>
        <v>26</v>
      </c>
    </row>
    <row r="6962" spans="1:3">
      <c r="A6962" t="s">
        <v>15135</v>
      </c>
      <c r="C6962">
        <f t="shared" si="108"/>
        <v>26</v>
      </c>
    </row>
    <row r="6963" spans="1:3">
      <c r="A6963" t="s">
        <v>15148</v>
      </c>
      <c r="C6963">
        <f t="shared" si="108"/>
        <v>26</v>
      </c>
    </row>
    <row r="6964" spans="1:3">
      <c r="A6964" t="s">
        <v>15160</v>
      </c>
      <c r="C6964">
        <f t="shared" si="108"/>
        <v>26</v>
      </c>
    </row>
    <row r="6965" spans="1:3">
      <c r="A6965" t="s">
        <v>15182</v>
      </c>
      <c r="C6965">
        <f t="shared" si="108"/>
        <v>26</v>
      </c>
    </row>
    <row r="6966" spans="1:3">
      <c r="A6966" t="s">
        <v>15271</v>
      </c>
      <c r="C6966">
        <f t="shared" si="108"/>
        <v>26</v>
      </c>
    </row>
    <row r="6967" spans="1:3">
      <c r="A6967" t="s">
        <v>15275</v>
      </c>
      <c r="C6967">
        <f t="shared" si="108"/>
        <v>26</v>
      </c>
    </row>
    <row r="6968" spans="1:3">
      <c r="A6968" t="s">
        <v>15286</v>
      </c>
      <c r="C6968">
        <f t="shared" si="108"/>
        <v>26</v>
      </c>
    </row>
    <row r="6969" spans="1:3">
      <c r="A6969" t="s">
        <v>15294</v>
      </c>
      <c r="C6969">
        <f t="shared" si="108"/>
        <v>26</v>
      </c>
    </row>
    <row r="6970" spans="1:3">
      <c r="A6970" t="s">
        <v>15335</v>
      </c>
      <c r="C6970">
        <f t="shared" si="108"/>
        <v>26</v>
      </c>
    </row>
    <row r="6971" spans="1:3">
      <c r="A6971" t="s">
        <v>15347</v>
      </c>
      <c r="C6971">
        <f t="shared" si="108"/>
        <v>26</v>
      </c>
    </row>
    <row r="6972" spans="1:3">
      <c r="A6972" t="s">
        <v>15372</v>
      </c>
      <c r="C6972">
        <f t="shared" si="108"/>
        <v>26</v>
      </c>
    </row>
    <row r="6973" spans="1:3">
      <c r="A6973" t="s">
        <v>15444</v>
      </c>
      <c r="C6973">
        <f t="shared" si="108"/>
        <v>26</v>
      </c>
    </row>
    <row r="6974" spans="1:3">
      <c r="A6974" t="s">
        <v>15466</v>
      </c>
      <c r="C6974">
        <f t="shared" si="108"/>
        <v>26</v>
      </c>
    </row>
    <row r="6975" spans="1:3">
      <c r="A6975" t="s">
        <v>15471</v>
      </c>
      <c r="C6975">
        <f t="shared" si="108"/>
        <v>26</v>
      </c>
    </row>
    <row r="6976" spans="1:3">
      <c r="A6976" t="s">
        <v>15504</v>
      </c>
      <c r="C6976">
        <f t="shared" si="108"/>
        <v>26</v>
      </c>
    </row>
    <row r="6977" spans="1:3">
      <c r="A6977" t="s">
        <v>15507</v>
      </c>
      <c r="C6977">
        <f t="shared" si="108"/>
        <v>26</v>
      </c>
    </row>
    <row r="6978" spans="1:3">
      <c r="A6978" t="s">
        <v>15514</v>
      </c>
      <c r="C6978">
        <f t="shared" si="108"/>
        <v>26</v>
      </c>
    </row>
    <row r="6979" spans="1:3">
      <c r="A6979" t="s">
        <v>15636</v>
      </c>
      <c r="C6979">
        <f t="shared" si="108"/>
        <v>26</v>
      </c>
    </row>
    <row r="6980" spans="1:3">
      <c r="A6980" t="s">
        <v>15666</v>
      </c>
      <c r="C6980">
        <f t="shared" si="108"/>
        <v>26</v>
      </c>
    </row>
    <row r="6981" spans="1:3">
      <c r="A6981" t="s">
        <v>15718</v>
      </c>
      <c r="C6981">
        <f t="shared" si="108"/>
        <v>26</v>
      </c>
    </row>
    <row r="6982" spans="1:3">
      <c r="A6982" t="s">
        <v>15821</v>
      </c>
      <c r="C6982">
        <f t="shared" si="108"/>
        <v>26</v>
      </c>
    </row>
    <row r="6983" spans="1:3">
      <c r="A6983" t="s">
        <v>15826</v>
      </c>
      <c r="C6983">
        <f t="shared" si="108"/>
        <v>26</v>
      </c>
    </row>
    <row r="6984" spans="1:3">
      <c r="A6984" t="s">
        <v>15827</v>
      </c>
      <c r="C6984">
        <f t="shared" si="108"/>
        <v>26</v>
      </c>
    </row>
    <row r="6985" spans="1:3">
      <c r="A6985" t="s">
        <v>15850</v>
      </c>
      <c r="C6985">
        <f t="shared" si="108"/>
        <v>26</v>
      </c>
    </row>
    <row r="6986" spans="1:3">
      <c r="A6986" t="s">
        <v>15962</v>
      </c>
      <c r="C6986">
        <f t="shared" si="108"/>
        <v>26</v>
      </c>
    </row>
    <row r="6987" spans="1:3">
      <c r="A6987" t="s">
        <v>15965</v>
      </c>
      <c r="C6987">
        <f t="shared" si="108"/>
        <v>26</v>
      </c>
    </row>
    <row r="6988" spans="1:3">
      <c r="A6988" t="s">
        <v>15976</v>
      </c>
      <c r="C6988">
        <f t="shared" si="108"/>
        <v>26</v>
      </c>
    </row>
    <row r="6989" spans="1:3">
      <c r="A6989" t="s">
        <v>15981</v>
      </c>
      <c r="C6989">
        <f t="shared" si="108"/>
        <v>26</v>
      </c>
    </row>
    <row r="6990" spans="1:3">
      <c r="A6990" t="s">
        <v>16056</v>
      </c>
      <c r="C6990">
        <f t="shared" si="108"/>
        <v>26</v>
      </c>
    </row>
    <row r="6991" spans="1:3">
      <c r="A6991" t="s">
        <v>16094</v>
      </c>
      <c r="C6991">
        <f t="shared" si="108"/>
        <v>26</v>
      </c>
    </row>
    <row r="6992" spans="1:3">
      <c r="A6992" t="s">
        <v>16096</v>
      </c>
      <c r="C6992">
        <f t="shared" si="108"/>
        <v>26</v>
      </c>
    </row>
    <row r="6993" spans="1:3">
      <c r="A6993" t="s">
        <v>16136</v>
      </c>
      <c r="C6993">
        <f t="shared" si="108"/>
        <v>26</v>
      </c>
    </row>
    <row r="6994" spans="1:3">
      <c r="A6994" t="s">
        <v>16152</v>
      </c>
      <c r="C6994">
        <f t="shared" si="108"/>
        <v>26</v>
      </c>
    </row>
    <row r="6995" spans="1:3">
      <c r="A6995" t="s">
        <v>16221</v>
      </c>
      <c r="C6995">
        <f t="shared" si="108"/>
        <v>26</v>
      </c>
    </row>
    <row r="6996" spans="1:3">
      <c r="A6996" t="s">
        <v>16223</v>
      </c>
      <c r="C6996">
        <f t="shared" si="108"/>
        <v>26</v>
      </c>
    </row>
    <row r="6997" spans="1:3">
      <c r="A6997" t="s">
        <v>16281</v>
      </c>
      <c r="C6997">
        <f t="shared" si="108"/>
        <v>26</v>
      </c>
    </row>
    <row r="6998" spans="1:3">
      <c r="A6998" t="s">
        <v>16294</v>
      </c>
      <c r="C6998">
        <f t="shared" si="108"/>
        <v>26</v>
      </c>
    </row>
    <row r="6999" spans="1:3">
      <c r="A6999" t="s">
        <v>16319</v>
      </c>
      <c r="C6999">
        <f t="shared" si="108"/>
        <v>26</v>
      </c>
    </row>
    <row r="7000" spans="1:3">
      <c r="A7000" t="s">
        <v>16393</v>
      </c>
      <c r="C7000">
        <f t="shared" si="108"/>
        <v>26</v>
      </c>
    </row>
    <row r="7001" spans="1:3">
      <c r="A7001" t="s">
        <v>16455</v>
      </c>
      <c r="C7001">
        <f t="shared" si="108"/>
        <v>26</v>
      </c>
    </row>
    <row r="7002" spans="1:3">
      <c r="A7002" t="s">
        <v>18044</v>
      </c>
      <c r="C7002">
        <f t="shared" si="108"/>
        <v>26</v>
      </c>
    </row>
    <row r="7003" spans="1:3">
      <c r="A7003" t="s">
        <v>18048</v>
      </c>
      <c r="C7003">
        <f t="shared" si="108"/>
        <v>26</v>
      </c>
    </row>
    <row r="7004" spans="1:3">
      <c r="A7004" t="s">
        <v>18056</v>
      </c>
      <c r="C7004">
        <f t="shared" si="108"/>
        <v>26</v>
      </c>
    </row>
    <row r="7005" spans="1:3">
      <c r="A7005" t="s">
        <v>18058</v>
      </c>
      <c r="C7005">
        <f t="shared" si="108"/>
        <v>26</v>
      </c>
    </row>
    <row r="7006" spans="1:3">
      <c r="A7006" t="s">
        <v>16548</v>
      </c>
      <c r="C7006">
        <f t="shared" si="108"/>
        <v>26</v>
      </c>
    </row>
    <row r="7007" spans="1:3">
      <c r="A7007" t="s">
        <v>16570</v>
      </c>
      <c r="C7007">
        <f t="shared" si="108"/>
        <v>26</v>
      </c>
    </row>
    <row r="7008" spans="1:3">
      <c r="A7008" t="s">
        <v>16593</v>
      </c>
      <c r="C7008">
        <f t="shared" si="108"/>
        <v>26</v>
      </c>
    </row>
    <row r="7009" spans="1:3">
      <c r="A7009" t="s">
        <v>16617</v>
      </c>
      <c r="C7009">
        <f t="shared" si="108"/>
        <v>26</v>
      </c>
    </row>
    <row r="7010" spans="1:3">
      <c r="A7010" t="s">
        <v>16631</v>
      </c>
      <c r="C7010">
        <f t="shared" si="108"/>
        <v>26</v>
      </c>
    </row>
    <row r="7011" spans="1:3">
      <c r="A7011" t="s">
        <v>16642</v>
      </c>
      <c r="C7011">
        <f t="shared" si="108"/>
        <v>26</v>
      </c>
    </row>
    <row r="7012" spans="1:3">
      <c r="A7012" t="s">
        <v>16704</v>
      </c>
      <c r="C7012">
        <f t="shared" si="108"/>
        <v>26</v>
      </c>
    </row>
    <row r="7013" spans="1:3">
      <c r="A7013" t="s">
        <v>16716</v>
      </c>
      <c r="C7013">
        <f t="shared" si="108"/>
        <v>26</v>
      </c>
    </row>
    <row r="7014" spans="1:3">
      <c r="A7014" t="s">
        <v>16749</v>
      </c>
      <c r="C7014">
        <f t="shared" si="108"/>
        <v>26</v>
      </c>
    </row>
    <row r="7015" spans="1:3">
      <c r="A7015" t="s">
        <v>16795</v>
      </c>
      <c r="C7015">
        <f t="shared" si="108"/>
        <v>26</v>
      </c>
    </row>
    <row r="7016" spans="1:3">
      <c r="A7016" t="s">
        <v>16811</v>
      </c>
      <c r="C7016">
        <f t="shared" si="108"/>
        <v>26</v>
      </c>
    </row>
    <row r="7017" spans="1:3">
      <c r="A7017" t="s">
        <v>16859</v>
      </c>
      <c r="C7017">
        <f t="shared" ref="C7017:C7080" si="109">LEN(A7017)</f>
        <v>26</v>
      </c>
    </row>
    <row r="7018" spans="1:3">
      <c r="A7018" t="s">
        <v>16874</v>
      </c>
      <c r="C7018">
        <f t="shared" si="109"/>
        <v>26</v>
      </c>
    </row>
    <row r="7019" spans="1:3">
      <c r="A7019" t="s">
        <v>16890</v>
      </c>
      <c r="C7019">
        <f t="shared" si="109"/>
        <v>26</v>
      </c>
    </row>
    <row r="7020" spans="1:3">
      <c r="A7020" t="s">
        <v>16909</v>
      </c>
      <c r="C7020">
        <f t="shared" si="109"/>
        <v>26</v>
      </c>
    </row>
    <row r="7021" spans="1:3">
      <c r="A7021" t="s">
        <v>16926</v>
      </c>
      <c r="C7021">
        <f t="shared" si="109"/>
        <v>26</v>
      </c>
    </row>
    <row r="7022" spans="1:3">
      <c r="A7022" t="s">
        <v>16928</v>
      </c>
      <c r="C7022">
        <f t="shared" si="109"/>
        <v>26</v>
      </c>
    </row>
    <row r="7023" spans="1:3">
      <c r="A7023" t="s">
        <v>16937</v>
      </c>
      <c r="C7023">
        <f t="shared" si="109"/>
        <v>26</v>
      </c>
    </row>
    <row r="7024" spans="1:3">
      <c r="A7024" t="s">
        <v>17045</v>
      </c>
      <c r="C7024">
        <f t="shared" si="109"/>
        <v>26</v>
      </c>
    </row>
    <row r="7025" spans="1:3">
      <c r="A7025" t="s">
        <v>17111</v>
      </c>
      <c r="C7025">
        <f t="shared" si="109"/>
        <v>26</v>
      </c>
    </row>
    <row r="7026" spans="1:3">
      <c r="A7026" t="s">
        <v>17147</v>
      </c>
      <c r="C7026">
        <f t="shared" si="109"/>
        <v>26</v>
      </c>
    </row>
    <row r="7027" spans="1:3">
      <c r="A7027" t="s">
        <v>17148</v>
      </c>
      <c r="C7027">
        <f t="shared" si="109"/>
        <v>26</v>
      </c>
    </row>
    <row r="7028" spans="1:3">
      <c r="A7028" t="s">
        <v>17230</v>
      </c>
      <c r="C7028">
        <f t="shared" si="109"/>
        <v>26</v>
      </c>
    </row>
    <row r="7029" spans="1:3">
      <c r="A7029" t="s">
        <v>17232</v>
      </c>
      <c r="C7029">
        <f t="shared" si="109"/>
        <v>26</v>
      </c>
    </row>
    <row r="7030" spans="1:3">
      <c r="A7030" t="s">
        <v>17258</v>
      </c>
      <c r="C7030">
        <f t="shared" si="109"/>
        <v>26</v>
      </c>
    </row>
    <row r="7031" spans="1:3">
      <c r="A7031" t="s">
        <v>18095</v>
      </c>
      <c r="C7031">
        <f t="shared" si="109"/>
        <v>25</v>
      </c>
    </row>
    <row r="7032" spans="1:3">
      <c r="A7032" t="s">
        <v>63</v>
      </c>
      <c r="C7032">
        <f t="shared" si="109"/>
        <v>25</v>
      </c>
    </row>
    <row r="7033" spans="1:3">
      <c r="A7033" t="s">
        <v>99</v>
      </c>
      <c r="C7033">
        <f t="shared" si="109"/>
        <v>25</v>
      </c>
    </row>
    <row r="7034" spans="1:3">
      <c r="A7034" t="s">
        <v>116</v>
      </c>
      <c r="C7034">
        <f t="shared" si="109"/>
        <v>25</v>
      </c>
    </row>
    <row r="7035" spans="1:3">
      <c r="A7035" t="s">
        <v>131</v>
      </c>
      <c r="C7035">
        <f t="shared" si="109"/>
        <v>25</v>
      </c>
    </row>
    <row r="7036" spans="1:3">
      <c r="A7036" t="s">
        <v>155</v>
      </c>
      <c r="C7036">
        <f t="shared" si="109"/>
        <v>25</v>
      </c>
    </row>
    <row r="7037" spans="1:3">
      <c r="A7037" t="s">
        <v>157</v>
      </c>
      <c r="C7037">
        <f t="shared" si="109"/>
        <v>25</v>
      </c>
    </row>
    <row r="7038" spans="1:3">
      <c r="A7038" t="s">
        <v>178</v>
      </c>
      <c r="C7038">
        <f t="shared" si="109"/>
        <v>25</v>
      </c>
    </row>
    <row r="7039" spans="1:3">
      <c r="A7039" t="s">
        <v>185</v>
      </c>
      <c r="C7039">
        <f t="shared" si="109"/>
        <v>25</v>
      </c>
    </row>
    <row r="7040" spans="1:3">
      <c r="A7040" t="s">
        <v>191</v>
      </c>
      <c r="C7040">
        <f t="shared" si="109"/>
        <v>25</v>
      </c>
    </row>
    <row r="7041" spans="1:3">
      <c r="A7041" t="s">
        <v>266</v>
      </c>
      <c r="C7041">
        <f t="shared" si="109"/>
        <v>25</v>
      </c>
    </row>
    <row r="7042" spans="1:3">
      <c r="A7042" t="s">
        <v>270</v>
      </c>
      <c r="C7042">
        <f t="shared" si="109"/>
        <v>25</v>
      </c>
    </row>
    <row r="7043" spans="1:3">
      <c r="A7043" t="s">
        <v>271</v>
      </c>
      <c r="C7043">
        <f t="shared" si="109"/>
        <v>25</v>
      </c>
    </row>
    <row r="7044" spans="1:3">
      <c r="A7044" t="s">
        <v>273</v>
      </c>
      <c r="C7044">
        <f t="shared" si="109"/>
        <v>25</v>
      </c>
    </row>
    <row r="7045" spans="1:3">
      <c r="A7045" t="s">
        <v>297</v>
      </c>
      <c r="C7045">
        <f t="shared" si="109"/>
        <v>25</v>
      </c>
    </row>
    <row r="7046" spans="1:3">
      <c r="A7046" t="s">
        <v>307</v>
      </c>
      <c r="C7046">
        <f t="shared" si="109"/>
        <v>25</v>
      </c>
    </row>
    <row r="7047" spans="1:3">
      <c r="A7047" t="s">
        <v>330</v>
      </c>
      <c r="C7047">
        <f t="shared" si="109"/>
        <v>25</v>
      </c>
    </row>
    <row r="7048" spans="1:3">
      <c r="A7048" t="s">
        <v>356</v>
      </c>
      <c r="C7048">
        <f t="shared" si="109"/>
        <v>25</v>
      </c>
    </row>
    <row r="7049" spans="1:3">
      <c r="A7049" t="s">
        <v>370</v>
      </c>
      <c r="C7049">
        <f t="shared" si="109"/>
        <v>25</v>
      </c>
    </row>
    <row r="7050" spans="1:3">
      <c r="A7050" t="s">
        <v>383</v>
      </c>
      <c r="C7050">
        <f t="shared" si="109"/>
        <v>25</v>
      </c>
    </row>
    <row r="7051" spans="1:3">
      <c r="A7051" t="s">
        <v>438</v>
      </c>
      <c r="C7051">
        <f t="shared" si="109"/>
        <v>25</v>
      </c>
    </row>
    <row r="7052" spans="1:3">
      <c r="A7052" t="s">
        <v>442</v>
      </c>
      <c r="C7052">
        <f t="shared" si="109"/>
        <v>25</v>
      </c>
    </row>
    <row r="7053" spans="1:3">
      <c r="A7053" t="s">
        <v>488</v>
      </c>
      <c r="C7053">
        <f t="shared" si="109"/>
        <v>25</v>
      </c>
    </row>
    <row r="7054" spans="1:3">
      <c r="A7054" t="s">
        <v>500</v>
      </c>
      <c r="C7054">
        <f t="shared" si="109"/>
        <v>25</v>
      </c>
    </row>
    <row r="7055" spans="1:3">
      <c r="A7055" t="s">
        <v>539</v>
      </c>
      <c r="C7055">
        <f t="shared" si="109"/>
        <v>25</v>
      </c>
    </row>
    <row r="7056" spans="1:3">
      <c r="A7056" t="s">
        <v>546</v>
      </c>
      <c r="C7056">
        <f t="shared" si="109"/>
        <v>25</v>
      </c>
    </row>
    <row r="7057" spans="1:3">
      <c r="A7057" t="s">
        <v>562</v>
      </c>
      <c r="C7057">
        <f t="shared" si="109"/>
        <v>25</v>
      </c>
    </row>
    <row r="7058" spans="1:3">
      <c r="A7058" t="s">
        <v>602</v>
      </c>
      <c r="C7058">
        <f t="shared" si="109"/>
        <v>25</v>
      </c>
    </row>
    <row r="7059" spans="1:3">
      <c r="A7059" t="s">
        <v>603</v>
      </c>
      <c r="C7059">
        <f t="shared" si="109"/>
        <v>25</v>
      </c>
    </row>
    <row r="7060" spans="1:3">
      <c r="A7060" t="s">
        <v>614</v>
      </c>
      <c r="C7060">
        <f t="shared" si="109"/>
        <v>25</v>
      </c>
    </row>
    <row r="7061" spans="1:3">
      <c r="A7061" t="s">
        <v>619</v>
      </c>
      <c r="C7061">
        <f t="shared" si="109"/>
        <v>25</v>
      </c>
    </row>
    <row r="7062" spans="1:3">
      <c r="A7062" t="s">
        <v>623</v>
      </c>
      <c r="C7062">
        <f t="shared" si="109"/>
        <v>25</v>
      </c>
    </row>
    <row r="7063" spans="1:3">
      <c r="A7063" t="s">
        <v>640</v>
      </c>
      <c r="C7063">
        <f t="shared" si="109"/>
        <v>25</v>
      </c>
    </row>
    <row r="7064" spans="1:3">
      <c r="A7064" t="s">
        <v>652</v>
      </c>
      <c r="C7064">
        <f t="shared" si="109"/>
        <v>25</v>
      </c>
    </row>
    <row r="7065" spans="1:3">
      <c r="A7065" t="s">
        <v>667</v>
      </c>
      <c r="C7065">
        <f t="shared" si="109"/>
        <v>25</v>
      </c>
    </row>
    <row r="7066" spans="1:3">
      <c r="A7066" t="s">
        <v>679</v>
      </c>
      <c r="C7066">
        <f t="shared" si="109"/>
        <v>25</v>
      </c>
    </row>
    <row r="7067" spans="1:3">
      <c r="A7067" t="s">
        <v>703</v>
      </c>
      <c r="C7067">
        <f t="shared" si="109"/>
        <v>25</v>
      </c>
    </row>
    <row r="7068" spans="1:3">
      <c r="A7068" t="s">
        <v>716</v>
      </c>
      <c r="C7068">
        <f t="shared" si="109"/>
        <v>25</v>
      </c>
    </row>
    <row r="7069" spans="1:3">
      <c r="A7069" t="s">
        <v>727</v>
      </c>
      <c r="C7069">
        <f t="shared" si="109"/>
        <v>25</v>
      </c>
    </row>
    <row r="7070" spans="1:3">
      <c r="A7070" t="s">
        <v>740</v>
      </c>
      <c r="C7070">
        <f t="shared" si="109"/>
        <v>25</v>
      </c>
    </row>
    <row r="7071" spans="1:3">
      <c r="A7071" t="s">
        <v>812</v>
      </c>
      <c r="C7071">
        <f t="shared" si="109"/>
        <v>25</v>
      </c>
    </row>
    <row r="7072" spans="1:3">
      <c r="A7072" t="s">
        <v>819</v>
      </c>
      <c r="C7072">
        <f t="shared" si="109"/>
        <v>25</v>
      </c>
    </row>
    <row r="7073" spans="1:3">
      <c r="A7073" t="s">
        <v>892</v>
      </c>
      <c r="C7073">
        <f t="shared" si="109"/>
        <v>25</v>
      </c>
    </row>
    <row r="7074" spans="1:3">
      <c r="A7074" t="s">
        <v>980</v>
      </c>
      <c r="C7074">
        <f t="shared" si="109"/>
        <v>25</v>
      </c>
    </row>
    <row r="7075" spans="1:3">
      <c r="A7075" t="s">
        <v>993</v>
      </c>
      <c r="C7075">
        <f t="shared" si="109"/>
        <v>25</v>
      </c>
    </row>
    <row r="7076" spans="1:3">
      <c r="A7076" t="s">
        <v>1010</v>
      </c>
      <c r="C7076">
        <f t="shared" si="109"/>
        <v>25</v>
      </c>
    </row>
    <row r="7077" spans="1:3">
      <c r="A7077" t="s">
        <v>1043</v>
      </c>
      <c r="C7077">
        <f t="shared" si="109"/>
        <v>25</v>
      </c>
    </row>
    <row r="7078" spans="1:3">
      <c r="A7078" t="s">
        <v>1093</v>
      </c>
      <c r="C7078">
        <f t="shared" si="109"/>
        <v>25</v>
      </c>
    </row>
    <row r="7079" spans="1:3">
      <c r="A7079" t="s">
        <v>1172</v>
      </c>
      <c r="C7079">
        <f t="shared" si="109"/>
        <v>25</v>
      </c>
    </row>
    <row r="7080" spans="1:3">
      <c r="A7080" t="s">
        <v>1258</v>
      </c>
      <c r="C7080">
        <f t="shared" si="109"/>
        <v>25</v>
      </c>
    </row>
    <row r="7081" spans="1:3">
      <c r="A7081" t="s">
        <v>1336</v>
      </c>
      <c r="C7081">
        <f t="shared" ref="C7081:C7144" si="110">LEN(A7081)</f>
        <v>25</v>
      </c>
    </row>
    <row r="7082" spans="1:3">
      <c r="A7082" t="s">
        <v>1399</v>
      </c>
      <c r="C7082">
        <f t="shared" si="110"/>
        <v>25</v>
      </c>
    </row>
    <row r="7083" spans="1:3">
      <c r="A7083" t="s">
        <v>1471</v>
      </c>
      <c r="C7083">
        <f t="shared" si="110"/>
        <v>25</v>
      </c>
    </row>
    <row r="7084" spans="1:3">
      <c r="A7084" t="s">
        <v>1487</v>
      </c>
      <c r="C7084">
        <f t="shared" si="110"/>
        <v>25</v>
      </c>
    </row>
    <row r="7085" spans="1:3">
      <c r="A7085" t="s">
        <v>1532</v>
      </c>
      <c r="C7085">
        <f t="shared" si="110"/>
        <v>25</v>
      </c>
    </row>
    <row r="7086" spans="1:3">
      <c r="A7086" t="s">
        <v>1542</v>
      </c>
      <c r="C7086">
        <f t="shared" si="110"/>
        <v>25</v>
      </c>
    </row>
    <row r="7087" spans="1:3">
      <c r="A7087" t="s">
        <v>1558</v>
      </c>
      <c r="C7087">
        <f t="shared" si="110"/>
        <v>25</v>
      </c>
    </row>
    <row r="7088" spans="1:3">
      <c r="A7088" t="s">
        <v>1559</v>
      </c>
      <c r="C7088">
        <f t="shared" si="110"/>
        <v>25</v>
      </c>
    </row>
    <row r="7089" spans="1:3">
      <c r="A7089" t="s">
        <v>1565</v>
      </c>
      <c r="C7089">
        <f t="shared" si="110"/>
        <v>25</v>
      </c>
    </row>
    <row r="7090" spans="1:3">
      <c r="A7090" t="s">
        <v>1574</v>
      </c>
      <c r="C7090">
        <f t="shared" si="110"/>
        <v>25</v>
      </c>
    </row>
    <row r="7091" spans="1:3">
      <c r="A7091" t="s">
        <v>1596</v>
      </c>
      <c r="C7091">
        <f t="shared" si="110"/>
        <v>25</v>
      </c>
    </row>
    <row r="7092" spans="1:3">
      <c r="A7092" t="s">
        <v>1599</v>
      </c>
      <c r="C7092">
        <f t="shared" si="110"/>
        <v>25</v>
      </c>
    </row>
    <row r="7093" spans="1:3">
      <c r="A7093" t="s">
        <v>1632</v>
      </c>
      <c r="C7093">
        <f t="shared" si="110"/>
        <v>25</v>
      </c>
    </row>
    <row r="7094" spans="1:3">
      <c r="A7094" t="s">
        <v>1636</v>
      </c>
      <c r="C7094">
        <f t="shared" si="110"/>
        <v>25</v>
      </c>
    </row>
    <row r="7095" spans="1:3">
      <c r="A7095" t="s">
        <v>1653</v>
      </c>
      <c r="C7095">
        <f t="shared" si="110"/>
        <v>25</v>
      </c>
    </row>
    <row r="7096" spans="1:3">
      <c r="A7096" t="s">
        <v>1697</v>
      </c>
      <c r="C7096">
        <f t="shared" si="110"/>
        <v>25</v>
      </c>
    </row>
    <row r="7097" spans="1:3">
      <c r="A7097" t="s">
        <v>1707</v>
      </c>
      <c r="C7097">
        <f t="shared" si="110"/>
        <v>25</v>
      </c>
    </row>
    <row r="7098" spans="1:3">
      <c r="A7098" t="s">
        <v>1716</v>
      </c>
      <c r="C7098">
        <f t="shared" si="110"/>
        <v>25</v>
      </c>
    </row>
    <row r="7099" spans="1:3">
      <c r="A7099" t="s">
        <v>1719</v>
      </c>
      <c r="C7099">
        <f t="shared" si="110"/>
        <v>25</v>
      </c>
    </row>
    <row r="7100" spans="1:3">
      <c r="A7100" t="s">
        <v>1756</v>
      </c>
      <c r="C7100">
        <f t="shared" si="110"/>
        <v>25</v>
      </c>
    </row>
    <row r="7101" spans="1:3">
      <c r="A7101" t="s">
        <v>1829</v>
      </c>
      <c r="C7101">
        <f t="shared" si="110"/>
        <v>25</v>
      </c>
    </row>
    <row r="7102" spans="1:3">
      <c r="A7102" t="s">
        <v>1851</v>
      </c>
      <c r="C7102">
        <f t="shared" si="110"/>
        <v>25</v>
      </c>
    </row>
    <row r="7103" spans="1:3">
      <c r="A7103" t="s">
        <v>1903</v>
      </c>
      <c r="C7103">
        <f t="shared" si="110"/>
        <v>25</v>
      </c>
    </row>
    <row r="7104" spans="1:3">
      <c r="A7104" t="s">
        <v>1905</v>
      </c>
      <c r="C7104">
        <f t="shared" si="110"/>
        <v>25</v>
      </c>
    </row>
    <row r="7105" spans="1:3">
      <c r="A7105" t="s">
        <v>1918</v>
      </c>
      <c r="C7105">
        <f t="shared" si="110"/>
        <v>25</v>
      </c>
    </row>
    <row r="7106" spans="1:3">
      <c r="A7106" t="s">
        <v>1920</v>
      </c>
      <c r="C7106">
        <f t="shared" si="110"/>
        <v>25</v>
      </c>
    </row>
    <row r="7107" spans="1:3">
      <c r="A7107" t="s">
        <v>1927</v>
      </c>
      <c r="C7107">
        <f t="shared" si="110"/>
        <v>25</v>
      </c>
    </row>
    <row r="7108" spans="1:3">
      <c r="A7108" t="s">
        <v>1955</v>
      </c>
      <c r="C7108">
        <f t="shared" si="110"/>
        <v>25</v>
      </c>
    </row>
    <row r="7109" spans="1:3">
      <c r="A7109" t="s">
        <v>2023</v>
      </c>
      <c r="C7109">
        <f t="shared" si="110"/>
        <v>25</v>
      </c>
    </row>
    <row r="7110" spans="1:3">
      <c r="A7110" t="s">
        <v>2044</v>
      </c>
      <c r="C7110">
        <f t="shared" si="110"/>
        <v>25</v>
      </c>
    </row>
    <row r="7111" spans="1:3">
      <c r="A7111" t="s">
        <v>2074</v>
      </c>
      <c r="C7111">
        <f t="shared" si="110"/>
        <v>25</v>
      </c>
    </row>
    <row r="7112" spans="1:3">
      <c r="A7112" t="s">
        <v>2077</v>
      </c>
      <c r="C7112">
        <f t="shared" si="110"/>
        <v>25</v>
      </c>
    </row>
    <row r="7113" spans="1:3">
      <c r="A7113" t="s">
        <v>2079</v>
      </c>
      <c r="C7113">
        <f t="shared" si="110"/>
        <v>25</v>
      </c>
    </row>
    <row r="7114" spans="1:3">
      <c r="A7114" t="s">
        <v>2097</v>
      </c>
      <c r="C7114">
        <f t="shared" si="110"/>
        <v>25</v>
      </c>
    </row>
    <row r="7115" spans="1:3">
      <c r="A7115" t="s">
        <v>2112</v>
      </c>
      <c r="C7115">
        <f t="shared" si="110"/>
        <v>25</v>
      </c>
    </row>
    <row r="7116" spans="1:3">
      <c r="A7116" t="s">
        <v>2115</v>
      </c>
      <c r="C7116">
        <f t="shared" si="110"/>
        <v>25</v>
      </c>
    </row>
    <row r="7117" spans="1:3">
      <c r="A7117" t="s">
        <v>2145</v>
      </c>
      <c r="C7117">
        <f t="shared" si="110"/>
        <v>25</v>
      </c>
    </row>
    <row r="7118" spans="1:3">
      <c r="A7118" t="s">
        <v>2171</v>
      </c>
      <c r="C7118">
        <f t="shared" si="110"/>
        <v>25</v>
      </c>
    </row>
    <row r="7119" spans="1:3">
      <c r="A7119" t="s">
        <v>2349</v>
      </c>
      <c r="C7119">
        <f t="shared" si="110"/>
        <v>25</v>
      </c>
    </row>
    <row r="7120" spans="1:3">
      <c r="A7120" t="s">
        <v>2353</v>
      </c>
      <c r="C7120">
        <f t="shared" si="110"/>
        <v>25</v>
      </c>
    </row>
    <row r="7121" spans="1:3">
      <c r="A7121" t="s">
        <v>2356</v>
      </c>
      <c r="C7121">
        <f t="shared" si="110"/>
        <v>25</v>
      </c>
    </row>
    <row r="7122" spans="1:3">
      <c r="A7122" t="s">
        <v>2358</v>
      </c>
      <c r="C7122">
        <f t="shared" si="110"/>
        <v>25</v>
      </c>
    </row>
    <row r="7123" spans="1:3">
      <c r="A7123" t="s">
        <v>2370</v>
      </c>
      <c r="C7123">
        <f t="shared" si="110"/>
        <v>25</v>
      </c>
    </row>
    <row r="7124" spans="1:3">
      <c r="A7124" t="s">
        <v>2400</v>
      </c>
      <c r="C7124">
        <f t="shared" si="110"/>
        <v>25</v>
      </c>
    </row>
    <row r="7125" spans="1:3">
      <c r="A7125" t="s">
        <v>2404</v>
      </c>
      <c r="C7125">
        <f t="shared" si="110"/>
        <v>25</v>
      </c>
    </row>
    <row r="7126" spans="1:3">
      <c r="A7126" t="s">
        <v>2435</v>
      </c>
      <c r="C7126">
        <f t="shared" si="110"/>
        <v>25</v>
      </c>
    </row>
    <row r="7127" spans="1:3">
      <c r="A7127" t="s">
        <v>2436</v>
      </c>
      <c r="C7127">
        <f t="shared" si="110"/>
        <v>25</v>
      </c>
    </row>
    <row r="7128" spans="1:3">
      <c r="A7128" t="s">
        <v>2456</v>
      </c>
      <c r="C7128">
        <f t="shared" si="110"/>
        <v>25</v>
      </c>
    </row>
    <row r="7129" spans="1:3">
      <c r="A7129" t="s">
        <v>2535</v>
      </c>
      <c r="C7129">
        <f t="shared" si="110"/>
        <v>25</v>
      </c>
    </row>
    <row r="7130" spans="1:3">
      <c r="A7130" t="s">
        <v>2548</v>
      </c>
      <c r="C7130">
        <f t="shared" si="110"/>
        <v>25</v>
      </c>
    </row>
    <row r="7131" spans="1:3">
      <c r="A7131" t="s">
        <v>2579</v>
      </c>
      <c r="C7131">
        <f t="shared" si="110"/>
        <v>25</v>
      </c>
    </row>
    <row r="7132" spans="1:3">
      <c r="A7132" t="s">
        <v>2588</v>
      </c>
      <c r="C7132">
        <f t="shared" si="110"/>
        <v>25</v>
      </c>
    </row>
    <row r="7133" spans="1:3">
      <c r="A7133" t="s">
        <v>2589</v>
      </c>
      <c r="C7133">
        <f t="shared" si="110"/>
        <v>25</v>
      </c>
    </row>
    <row r="7134" spans="1:3">
      <c r="A7134" t="s">
        <v>2592</v>
      </c>
      <c r="C7134">
        <f t="shared" si="110"/>
        <v>25</v>
      </c>
    </row>
    <row r="7135" spans="1:3">
      <c r="A7135" t="s">
        <v>2611</v>
      </c>
      <c r="C7135">
        <f t="shared" si="110"/>
        <v>25</v>
      </c>
    </row>
    <row r="7136" spans="1:3">
      <c r="A7136" t="s">
        <v>2630</v>
      </c>
      <c r="C7136">
        <f t="shared" si="110"/>
        <v>25</v>
      </c>
    </row>
    <row r="7137" spans="1:3">
      <c r="A7137" t="s">
        <v>2640</v>
      </c>
      <c r="C7137">
        <f t="shared" si="110"/>
        <v>25</v>
      </c>
    </row>
    <row r="7138" spans="1:3">
      <c r="A7138" t="s">
        <v>2657</v>
      </c>
      <c r="C7138">
        <f t="shared" si="110"/>
        <v>25</v>
      </c>
    </row>
    <row r="7139" spans="1:3">
      <c r="A7139" t="s">
        <v>2709</v>
      </c>
      <c r="C7139">
        <f t="shared" si="110"/>
        <v>25</v>
      </c>
    </row>
    <row r="7140" spans="1:3">
      <c r="A7140" t="s">
        <v>2733</v>
      </c>
      <c r="C7140">
        <f t="shared" si="110"/>
        <v>25</v>
      </c>
    </row>
    <row r="7141" spans="1:3">
      <c r="A7141" t="s">
        <v>2756</v>
      </c>
      <c r="C7141">
        <f t="shared" si="110"/>
        <v>25</v>
      </c>
    </row>
    <row r="7142" spans="1:3">
      <c r="A7142" t="s">
        <v>2780</v>
      </c>
      <c r="C7142">
        <f t="shared" si="110"/>
        <v>25</v>
      </c>
    </row>
    <row r="7143" spans="1:3">
      <c r="A7143" t="s">
        <v>2781</v>
      </c>
      <c r="C7143">
        <f t="shared" si="110"/>
        <v>25</v>
      </c>
    </row>
    <row r="7144" spans="1:3">
      <c r="A7144" t="s">
        <v>2790</v>
      </c>
      <c r="C7144">
        <f t="shared" si="110"/>
        <v>25</v>
      </c>
    </row>
    <row r="7145" spans="1:3">
      <c r="A7145" t="s">
        <v>2797</v>
      </c>
      <c r="C7145">
        <f t="shared" ref="C7145:C7208" si="111">LEN(A7145)</f>
        <v>25</v>
      </c>
    </row>
    <row r="7146" spans="1:3">
      <c r="A7146" t="s">
        <v>2822</v>
      </c>
      <c r="C7146">
        <f t="shared" si="111"/>
        <v>25</v>
      </c>
    </row>
    <row r="7147" spans="1:3">
      <c r="A7147" t="s">
        <v>2836</v>
      </c>
      <c r="C7147">
        <f t="shared" si="111"/>
        <v>25</v>
      </c>
    </row>
    <row r="7148" spans="1:3">
      <c r="A7148" t="s">
        <v>2870</v>
      </c>
      <c r="C7148">
        <f t="shared" si="111"/>
        <v>25</v>
      </c>
    </row>
    <row r="7149" spans="1:3">
      <c r="A7149" t="s">
        <v>2873</v>
      </c>
      <c r="C7149">
        <f t="shared" si="111"/>
        <v>25</v>
      </c>
    </row>
    <row r="7150" spans="1:3">
      <c r="A7150" t="s">
        <v>2911</v>
      </c>
      <c r="C7150">
        <f t="shared" si="111"/>
        <v>25</v>
      </c>
    </row>
    <row r="7151" spans="1:3">
      <c r="A7151" t="s">
        <v>2915</v>
      </c>
      <c r="C7151">
        <f t="shared" si="111"/>
        <v>25</v>
      </c>
    </row>
    <row r="7152" spans="1:3">
      <c r="A7152" t="s">
        <v>2917</v>
      </c>
      <c r="C7152">
        <f t="shared" si="111"/>
        <v>25</v>
      </c>
    </row>
    <row r="7153" spans="1:3">
      <c r="A7153" t="s">
        <v>2926</v>
      </c>
      <c r="C7153">
        <f t="shared" si="111"/>
        <v>25</v>
      </c>
    </row>
    <row r="7154" spans="1:3">
      <c r="A7154" t="s">
        <v>2929</v>
      </c>
      <c r="C7154">
        <f t="shared" si="111"/>
        <v>25</v>
      </c>
    </row>
    <row r="7155" spans="1:3">
      <c r="A7155" t="s">
        <v>2943</v>
      </c>
      <c r="C7155">
        <f t="shared" si="111"/>
        <v>25</v>
      </c>
    </row>
    <row r="7156" spans="1:3">
      <c r="A7156" t="s">
        <v>2946</v>
      </c>
      <c r="C7156">
        <f t="shared" si="111"/>
        <v>25</v>
      </c>
    </row>
    <row r="7157" spans="1:3">
      <c r="A7157" t="s">
        <v>2964</v>
      </c>
      <c r="C7157">
        <f t="shared" si="111"/>
        <v>25</v>
      </c>
    </row>
    <row r="7158" spans="1:3">
      <c r="A7158" t="s">
        <v>3030</v>
      </c>
      <c r="C7158">
        <f t="shared" si="111"/>
        <v>25</v>
      </c>
    </row>
    <row r="7159" spans="1:3">
      <c r="A7159" t="s">
        <v>3037</v>
      </c>
      <c r="C7159">
        <f t="shared" si="111"/>
        <v>25</v>
      </c>
    </row>
    <row r="7160" spans="1:3">
      <c r="A7160" t="s">
        <v>3045</v>
      </c>
      <c r="C7160">
        <f t="shared" si="111"/>
        <v>25</v>
      </c>
    </row>
    <row r="7161" spans="1:3">
      <c r="A7161" t="s">
        <v>3055</v>
      </c>
      <c r="C7161">
        <f t="shared" si="111"/>
        <v>25</v>
      </c>
    </row>
    <row r="7162" spans="1:3">
      <c r="A7162" t="s">
        <v>3134</v>
      </c>
      <c r="C7162">
        <f t="shared" si="111"/>
        <v>25</v>
      </c>
    </row>
    <row r="7163" spans="1:3">
      <c r="A7163" t="s">
        <v>3152</v>
      </c>
      <c r="C7163">
        <f t="shared" si="111"/>
        <v>25</v>
      </c>
    </row>
    <row r="7164" spans="1:3">
      <c r="A7164" t="s">
        <v>3153</v>
      </c>
      <c r="C7164">
        <f t="shared" si="111"/>
        <v>25</v>
      </c>
    </row>
    <row r="7165" spans="1:3">
      <c r="A7165" t="s">
        <v>3162</v>
      </c>
      <c r="C7165">
        <f t="shared" si="111"/>
        <v>25</v>
      </c>
    </row>
    <row r="7166" spans="1:3">
      <c r="A7166" t="s">
        <v>3201</v>
      </c>
      <c r="C7166">
        <f t="shared" si="111"/>
        <v>25</v>
      </c>
    </row>
    <row r="7167" spans="1:3">
      <c r="A7167" t="s">
        <v>3207</v>
      </c>
      <c r="C7167">
        <f t="shared" si="111"/>
        <v>25</v>
      </c>
    </row>
    <row r="7168" spans="1:3">
      <c r="A7168" t="s">
        <v>3208</v>
      </c>
      <c r="C7168">
        <f t="shared" si="111"/>
        <v>25</v>
      </c>
    </row>
    <row r="7169" spans="1:3">
      <c r="A7169" t="s">
        <v>3217</v>
      </c>
      <c r="C7169">
        <f t="shared" si="111"/>
        <v>25</v>
      </c>
    </row>
    <row r="7170" spans="1:3">
      <c r="A7170" t="s">
        <v>3252</v>
      </c>
      <c r="C7170">
        <f t="shared" si="111"/>
        <v>25</v>
      </c>
    </row>
    <row r="7171" spans="1:3">
      <c r="A7171" t="s">
        <v>3287</v>
      </c>
      <c r="C7171">
        <f t="shared" si="111"/>
        <v>25</v>
      </c>
    </row>
    <row r="7172" spans="1:3">
      <c r="A7172" t="s">
        <v>3295</v>
      </c>
      <c r="C7172">
        <f t="shared" si="111"/>
        <v>25</v>
      </c>
    </row>
    <row r="7173" spans="1:3">
      <c r="A7173" t="s">
        <v>3304</v>
      </c>
      <c r="C7173">
        <f t="shared" si="111"/>
        <v>25</v>
      </c>
    </row>
    <row r="7174" spans="1:3">
      <c r="A7174" t="s">
        <v>3305</v>
      </c>
      <c r="C7174">
        <f t="shared" si="111"/>
        <v>25</v>
      </c>
    </row>
    <row r="7175" spans="1:3">
      <c r="A7175" t="s">
        <v>3310</v>
      </c>
      <c r="C7175">
        <f t="shared" si="111"/>
        <v>25</v>
      </c>
    </row>
    <row r="7176" spans="1:3">
      <c r="A7176" t="s">
        <v>3318</v>
      </c>
      <c r="C7176">
        <f t="shared" si="111"/>
        <v>25</v>
      </c>
    </row>
    <row r="7177" spans="1:3">
      <c r="A7177" t="s">
        <v>3334</v>
      </c>
      <c r="C7177">
        <f t="shared" si="111"/>
        <v>25</v>
      </c>
    </row>
    <row r="7178" spans="1:3">
      <c r="A7178" t="s">
        <v>3383</v>
      </c>
      <c r="C7178">
        <f t="shared" si="111"/>
        <v>25</v>
      </c>
    </row>
    <row r="7179" spans="1:3">
      <c r="A7179" t="s">
        <v>3427</v>
      </c>
      <c r="C7179">
        <f t="shared" si="111"/>
        <v>25</v>
      </c>
    </row>
    <row r="7180" spans="1:3">
      <c r="A7180" t="s">
        <v>3430</v>
      </c>
      <c r="C7180">
        <f t="shared" si="111"/>
        <v>25</v>
      </c>
    </row>
    <row r="7181" spans="1:3">
      <c r="A7181" t="s">
        <v>3432</v>
      </c>
      <c r="C7181">
        <f t="shared" si="111"/>
        <v>25</v>
      </c>
    </row>
    <row r="7182" spans="1:3">
      <c r="A7182" t="s">
        <v>3443</v>
      </c>
      <c r="C7182">
        <f t="shared" si="111"/>
        <v>25</v>
      </c>
    </row>
    <row r="7183" spans="1:3">
      <c r="A7183" t="s">
        <v>3469</v>
      </c>
      <c r="C7183">
        <f t="shared" si="111"/>
        <v>25</v>
      </c>
    </row>
    <row r="7184" spans="1:3">
      <c r="A7184" t="s">
        <v>3494</v>
      </c>
      <c r="C7184">
        <f t="shared" si="111"/>
        <v>25</v>
      </c>
    </row>
    <row r="7185" spans="1:3">
      <c r="A7185" t="s">
        <v>3507</v>
      </c>
      <c r="C7185">
        <f t="shared" si="111"/>
        <v>25</v>
      </c>
    </row>
    <row r="7186" spans="1:3">
      <c r="A7186" t="s">
        <v>3593</v>
      </c>
      <c r="C7186">
        <f t="shared" si="111"/>
        <v>25</v>
      </c>
    </row>
    <row r="7187" spans="1:3">
      <c r="A7187" t="s">
        <v>3605</v>
      </c>
      <c r="C7187">
        <f t="shared" si="111"/>
        <v>25</v>
      </c>
    </row>
    <row r="7188" spans="1:3">
      <c r="A7188" t="s">
        <v>3608</v>
      </c>
      <c r="C7188">
        <f t="shared" si="111"/>
        <v>25</v>
      </c>
    </row>
    <row r="7189" spans="1:3">
      <c r="A7189" t="s">
        <v>3626</v>
      </c>
      <c r="C7189">
        <f t="shared" si="111"/>
        <v>25</v>
      </c>
    </row>
    <row r="7190" spans="1:3">
      <c r="A7190" t="s">
        <v>3653</v>
      </c>
      <c r="C7190">
        <f t="shared" si="111"/>
        <v>25</v>
      </c>
    </row>
    <row r="7191" spans="1:3">
      <c r="A7191" t="s">
        <v>3669</v>
      </c>
      <c r="C7191">
        <f t="shared" si="111"/>
        <v>25</v>
      </c>
    </row>
    <row r="7192" spans="1:3">
      <c r="A7192" t="s">
        <v>3717</v>
      </c>
      <c r="C7192">
        <f t="shared" si="111"/>
        <v>25</v>
      </c>
    </row>
    <row r="7193" spans="1:3">
      <c r="A7193" t="s">
        <v>3765</v>
      </c>
      <c r="C7193">
        <f t="shared" si="111"/>
        <v>25</v>
      </c>
    </row>
    <row r="7194" spans="1:3">
      <c r="A7194" t="s">
        <v>3787</v>
      </c>
      <c r="C7194">
        <f t="shared" si="111"/>
        <v>25</v>
      </c>
    </row>
    <row r="7195" spans="1:3">
      <c r="A7195" t="s">
        <v>3788</v>
      </c>
      <c r="C7195">
        <f t="shared" si="111"/>
        <v>25</v>
      </c>
    </row>
    <row r="7196" spans="1:3">
      <c r="A7196" t="s">
        <v>3797</v>
      </c>
      <c r="C7196">
        <f t="shared" si="111"/>
        <v>25</v>
      </c>
    </row>
    <row r="7197" spans="1:3">
      <c r="A7197" t="s">
        <v>3804</v>
      </c>
      <c r="C7197">
        <f t="shared" si="111"/>
        <v>25</v>
      </c>
    </row>
    <row r="7198" spans="1:3">
      <c r="A7198" t="s">
        <v>3828</v>
      </c>
      <c r="C7198">
        <f t="shared" si="111"/>
        <v>25</v>
      </c>
    </row>
    <row r="7199" spans="1:3">
      <c r="A7199" t="s">
        <v>3841</v>
      </c>
      <c r="C7199">
        <f t="shared" si="111"/>
        <v>25</v>
      </c>
    </row>
    <row r="7200" spans="1:3">
      <c r="A7200" t="s">
        <v>3873</v>
      </c>
      <c r="C7200">
        <f t="shared" si="111"/>
        <v>25</v>
      </c>
    </row>
    <row r="7201" spans="1:3">
      <c r="A7201" t="s">
        <v>3876</v>
      </c>
      <c r="C7201">
        <f t="shared" si="111"/>
        <v>25</v>
      </c>
    </row>
    <row r="7202" spans="1:3">
      <c r="A7202" t="s">
        <v>3913</v>
      </c>
      <c r="C7202">
        <f t="shared" si="111"/>
        <v>25</v>
      </c>
    </row>
    <row r="7203" spans="1:3">
      <c r="A7203" t="s">
        <v>3917</v>
      </c>
      <c r="C7203">
        <f t="shared" si="111"/>
        <v>25</v>
      </c>
    </row>
    <row r="7204" spans="1:3">
      <c r="A7204" t="s">
        <v>3919</v>
      </c>
      <c r="C7204">
        <f t="shared" si="111"/>
        <v>25</v>
      </c>
    </row>
    <row r="7205" spans="1:3">
      <c r="A7205" t="s">
        <v>3928</v>
      </c>
      <c r="C7205">
        <f t="shared" si="111"/>
        <v>25</v>
      </c>
    </row>
    <row r="7206" spans="1:3">
      <c r="A7206" t="s">
        <v>3932</v>
      </c>
      <c r="C7206">
        <f t="shared" si="111"/>
        <v>25</v>
      </c>
    </row>
    <row r="7207" spans="1:3">
      <c r="A7207" t="s">
        <v>3947</v>
      </c>
      <c r="C7207">
        <f t="shared" si="111"/>
        <v>25</v>
      </c>
    </row>
    <row r="7208" spans="1:3">
      <c r="A7208" t="s">
        <v>3950</v>
      </c>
      <c r="C7208">
        <f t="shared" si="111"/>
        <v>25</v>
      </c>
    </row>
    <row r="7209" spans="1:3">
      <c r="A7209" t="s">
        <v>3967</v>
      </c>
      <c r="C7209">
        <f t="shared" ref="C7209:C7272" si="112">LEN(A7209)</f>
        <v>25</v>
      </c>
    </row>
    <row r="7210" spans="1:3">
      <c r="A7210" t="s">
        <v>4039</v>
      </c>
      <c r="C7210">
        <f t="shared" si="112"/>
        <v>25</v>
      </c>
    </row>
    <row r="7211" spans="1:3">
      <c r="A7211" t="s">
        <v>4048</v>
      </c>
      <c r="C7211">
        <f t="shared" si="112"/>
        <v>25</v>
      </c>
    </row>
    <row r="7212" spans="1:3">
      <c r="A7212" t="s">
        <v>4124</v>
      </c>
      <c r="C7212">
        <f t="shared" si="112"/>
        <v>25</v>
      </c>
    </row>
    <row r="7213" spans="1:3">
      <c r="A7213" t="s">
        <v>4140</v>
      </c>
      <c r="C7213">
        <f t="shared" si="112"/>
        <v>25</v>
      </c>
    </row>
    <row r="7214" spans="1:3">
      <c r="A7214" t="s">
        <v>4141</v>
      </c>
      <c r="C7214">
        <f t="shared" si="112"/>
        <v>25</v>
      </c>
    </row>
    <row r="7215" spans="1:3">
      <c r="A7215" t="s">
        <v>4150</v>
      </c>
      <c r="C7215">
        <f t="shared" si="112"/>
        <v>25</v>
      </c>
    </row>
    <row r="7216" spans="1:3">
      <c r="A7216" t="s">
        <v>4163</v>
      </c>
      <c r="C7216">
        <f t="shared" si="112"/>
        <v>25</v>
      </c>
    </row>
    <row r="7217" spans="1:3">
      <c r="A7217" t="s">
        <v>4191</v>
      </c>
      <c r="C7217">
        <f t="shared" si="112"/>
        <v>25</v>
      </c>
    </row>
    <row r="7218" spans="1:3">
      <c r="A7218" t="s">
        <v>4196</v>
      </c>
      <c r="C7218">
        <f t="shared" si="112"/>
        <v>25</v>
      </c>
    </row>
    <row r="7219" spans="1:3">
      <c r="A7219" t="s">
        <v>4197</v>
      </c>
      <c r="C7219">
        <f t="shared" si="112"/>
        <v>25</v>
      </c>
    </row>
    <row r="7220" spans="1:3">
      <c r="A7220" t="s">
        <v>4206</v>
      </c>
      <c r="C7220">
        <f t="shared" si="112"/>
        <v>25</v>
      </c>
    </row>
    <row r="7221" spans="1:3">
      <c r="A7221" t="s">
        <v>4241</v>
      </c>
      <c r="C7221">
        <f t="shared" si="112"/>
        <v>25</v>
      </c>
    </row>
    <row r="7222" spans="1:3">
      <c r="A7222" t="s">
        <v>4254</v>
      </c>
      <c r="C7222">
        <f t="shared" si="112"/>
        <v>25</v>
      </c>
    </row>
    <row r="7223" spans="1:3">
      <c r="A7223" t="s">
        <v>4256</v>
      </c>
      <c r="C7223">
        <f t="shared" si="112"/>
        <v>25</v>
      </c>
    </row>
    <row r="7224" spans="1:3">
      <c r="A7224" t="s">
        <v>4262</v>
      </c>
      <c r="C7224">
        <f t="shared" si="112"/>
        <v>25</v>
      </c>
    </row>
    <row r="7225" spans="1:3">
      <c r="A7225" t="s">
        <v>4277</v>
      </c>
      <c r="C7225">
        <f t="shared" si="112"/>
        <v>25</v>
      </c>
    </row>
    <row r="7226" spans="1:3">
      <c r="A7226" t="s">
        <v>4326</v>
      </c>
      <c r="C7226">
        <f t="shared" si="112"/>
        <v>25</v>
      </c>
    </row>
    <row r="7227" spans="1:3">
      <c r="A7227" t="s">
        <v>4332</v>
      </c>
      <c r="C7227">
        <f t="shared" si="112"/>
        <v>25</v>
      </c>
    </row>
    <row r="7228" spans="1:3">
      <c r="A7228" t="s">
        <v>4363</v>
      </c>
      <c r="C7228">
        <f t="shared" si="112"/>
        <v>25</v>
      </c>
    </row>
    <row r="7229" spans="1:3">
      <c r="A7229" t="s">
        <v>4367</v>
      </c>
      <c r="C7229">
        <f t="shared" si="112"/>
        <v>25</v>
      </c>
    </row>
    <row r="7230" spans="1:3">
      <c r="A7230" t="s">
        <v>4370</v>
      </c>
      <c r="C7230">
        <f t="shared" si="112"/>
        <v>25</v>
      </c>
    </row>
    <row r="7231" spans="1:3">
      <c r="A7231" t="s">
        <v>4372</v>
      </c>
      <c r="C7231">
        <f t="shared" si="112"/>
        <v>25</v>
      </c>
    </row>
    <row r="7232" spans="1:3">
      <c r="A7232" t="s">
        <v>4385</v>
      </c>
      <c r="C7232">
        <f t="shared" si="112"/>
        <v>25</v>
      </c>
    </row>
    <row r="7233" spans="1:3">
      <c r="A7233" t="s">
        <v>4411</v>
      </c>
      <c r="C7233">
        <f t="shared" si="112"/>
        <v>25</v>
      </c>
    </row>
    <row r="7234" spans="1:3">
      <c r="A7234" t="s">
        <v>4412</v>
      </c>
      <c r="C7234">
        <f t="shared" si="112"/>
        <v>25</v>
      </c>
    </row>
    <row r="7235" spans="1:3">
      <c r="A7235" t="s">
        <v>4421</v>
      </c>
      <c r="C7235">
        <f t="shared" si="112"/>
        <v>25</v>
      </c>
    </row>
    <row r="7236" spans="1:3">
      <c r="A7236" t="s">
        <v>4432</v>
      </c>
      <c r="C7236">
        <f t="shared" si="112"/>
        <v>25</v>
      </c>
    </row>
    <row r="7237" spans="1:3">
      <c r="A7237" t="s">
        <v>4450</v>
      </c>
      <c r="C7237">
        <f t="shared" si="112"/>
        <v>25</v>
      </c>
    </row>
    <row r="7238" spans="1:3">
      <c r="A7238" t="s">
        <v>4466</v>
      </c>
      <c r="C7238">
        <f t="shared" si="112"/>
        <v>25</v>
      </c>
    </row>
    <row r="7239" spans="1:3">
      <c r="A7239" t="s">
        <v>4545</v>
      </c>
      <c r="C7239">
        <f t="shared" si="112"/>
        <v>25</v>
      </c>
    </row>
    <row r="7240" spans="1:3">
      <c r="A7240" t="s">
        <v>4574</v>
      </c>
      <c r="C7240">
        <f t="shared" si="112"/>
        <v>25</v>
      </c>
    </row>
    <row r="7241" spans="1:3">
      <c r="A7241" t="s">
        <v>4584</v>
      </c>
      <c r="C7241">
        <f t="shared" si="112"/>
        <v>25</v>
      </c>
    </row>
    <row r="7242" spans="1:3">
      <c r="A7242" t="s">
        <v>4587</v>
      </c>
      <c r="C7242">
        <f t="shared" si="112"/>
        <v>25</v>
      </c>
    </row>
    <row r="7243" spans="1:3">
      <c r="A7243" t="s">
        <v>4606</v>
      </c>
      <c r="C7243">
        <f t="shared" si="112"/>
        <v>25</v>
      </c>
    </row>
    <row r="7244" spans="1:3">
      <c r="A7244" t="s">
        <v>4632</v>
      </c>
      <c r="C7244">
        <f t="shared" si="112"/>
        <v>25</v>
      </c>
    </row>
    <row r="7245" spans="1:3">
      <c r="A7245" t="s">
        <v>4649</v>
      </c>
      <c r="C7245">
        <f t="shared" si="112"/>
        <v>25</v>
      </c>
    </row>
    <row r="7246" spans="1:3">
      <c r="A7246" t="s">
        <v>4699</v>
      </c>
      <c r="C7246">
        <f t="shared" si="112"/>
        <v>25</v>
      </c>
    </row>
    <row r="7247" spans="1:3">
      <c r="A7247" t="s">
        <v>4749</v>
      </c>
      <c r="C7247">
        <f t="shared" si="112"/>
        <v>25</v>
      </c>
    </row>
    <row r="7248" spans="1:3">
      <c r="A7248" t="s">
        <v>4771</v>
      </c>
      <c r="C7248">
        <f t="shared" si="112"/>
        <v>25</v>
      </c>
    </row>
    <row r="7249" spans="1:3">
      <c r="A7249" t="s">
        <v>4772</v>
      </c>
      <c r="C7249">
        <f t="shared" si="112"/>
        <v>25</v>
      </c>
    </row>
    <row r="7250" spans="1:3">
      <c r="A7250" t="s">
        <v>4781</v>
      </c>
      <c r="C7250">
        <f t="shared" si="112"/>
        <v>25</v>
      </c>
    </row>
    <row r="7251" spans="1:3">
      <c r="A7251" t="s">
        <v>4788</v>
      </c>
      <c r="C7251">
        <f t="shared" si="112"/>
        <v>25</v>
      </c>
    </row>
    <row r="7252" spans="1:3">
      <c r="A7252" t="s">
        <v>4813</v>
      </c>
      <c r="C7252">
        <f t="shared" si="112"/>
        <v>25</v>
      </c>
    </row>
    <row r="7253" spans="1:3">
      <c r="A7253" t="s">
        <v>4827</v>
      </c>
      <c r="C7253">
        <f t="shared" si="112"/>
        <v>25</v>
      </c>
    </row>
    <row r="7254" spans="1:3">
      <c r="A7254" t="s">
        <v>4850</v>
      </c>
      <c r="C7254">
        <f t="shared" si="112"/>
        <v>25</v>
      </c>
    </row>
    <row r="7255" spans="1:3">
      <c r="A7255" t="s">
        <v>4859</v>
      </c>
      <c r="C7255">
        <f t="shared" si="112"/>
        <v>25</v>
      </c>
    </row>
    <row r="7256" spans="1:3">
      <c r="A7256" t="s">
        <v>4862</v>
      </c>
      <c r="C7256">
        <f t="shared" si="112"/>
        <v>25</v>
      </c>
    </row>
    <row r="7257" spans="1:3">
      <c r="A7257" t="s">
        <v>4898</v>
      </c>
      <c r="C7257">
        <f t="shared" si="112"/>
        <v>25</v>
      </c>
    </row>
    <row r="7258" spans="1:3">
      <c r="A7258" t="s">
        <v>4902</v>
      </c>
      <c r="C7258">
        <f t="shared" si="112"/>
        <v>25</v>
      </c>
    </row>
    <row r="7259" spans="1:3">
      <c r="A7259" t="s">
        <v>4904</v>
      </c>
      <c r="C7259">
        <f t="shared" si="112"/>
        <v>25</v>
      </c>
    </row>
    <row r="7260" spans="1:3">
      <c r="A7260" t="s">
        <v>4913</v>
      </c>
      <c r="C7260">
        <f t="shared" si="112"/>
        <v>25</v>
      </c>
    </row>
    <row r="7261" spans="1:3">
      <c r="A7261" t="s">
        <v>4916</v>
      </c>
      <c r="C7261">
        <f t="shared" si="112"/>
        <v>25</v>
      </c>
    </row>
    <row r="7262" spans="1:3">
      <c r="A7262" t="s">
        <v>4931</v>
      </c>
      <c r="C7262">
        <f t="shared" si="112"/>
        <v>25</v>
      </c>
    </row>
    <row r="7263" spans="1:3">
      <c r="A7263" t="s">
        <v>4934</v>
      </c>
      <c r="C7263">
        <f t="shared" si="112"/>
        <v>25</v>
      </c>
    </row>
    <row r="7264" spans="1:3">
      <c r="A7264" t="s">
        <v>4951</v>
      </c>
      <c r="C7264">
        <f t="shared" si="112"/>
        <v>25</v>
      </c>
    </row>
    <row r="7265" spans="1:3">
      <c r="A7265" t="s">
        <v>5024</v>
      </c>
      <c r="C7265">
        <f t="shared" si="112"/>
        <v>25</v>
      </c>
    </row>
    <row r="7266" spans="1:3">
      <c r="A7266" t="s">
        <v>5032</v>
      </c>
      <c r="C7266">
        <f t="shared" si="112"/>
        <v>25</v>
      </c>
    </row>
    <row r="7267" spans="1:3">
      <c r="A7267" t="s">
        <v>5113</v>
      </c>
      <c r="C7267">
        <f t="shared" si="112"/>
        <v>25</v>
      </c>
    </row>
    <row r="7268" spans="1:3">
      <c r="A7268" t="s">
        <v>5120</v>
      </c>
      <c r="C7268">
        <f t="shared" si="112"/>
        <v>25</v>
      </c>
    </row>
    <row r="7269" spans="1:3">
      <c r="A7269" t="s">
        <v>5130</v>
      </c>
      <c r="C7269">
        <f t="shared" si="112"/>
        <v>25</v>
      </c>
    </row>
    <row r="7270" spans="1:3">
      <c r="A7270" t="s">
        <v>5132</v>
      </c>
      <c r="C7270">
        <f t="shared" si="112"/>
        <v>25</v>
      </c>
    </row>
    <row r="7271" spans="1:3">
      <c r="A7271" t="s">
        <v>5141</v>
      </c>
      <c r="C7271">
        <f t="shared" si="112"/>
        <v>25</v>
      </c>
    </row>
    <row r="7272" spans="1:3">
      <c r="A7272" t="s">
        <v>5178</v>
      </c>
      <c r="C7272">
        <f t="shared" si="112"/>
        <v>25</v>
      </c>
    </row>
    <row r="7273" spans="1:3">
      <c r="A7273" t="s">
        <v>5183</v>
      </c>
      <c r="C7273">
        <f t="shared" ref="C7273:C7336" si="113">LEN(A7273)</f>
        <v>25</v>
      </c>
    </row>
    <row r="7274" spans="1:3">
      <c r="A7274" t="s">
        <v>5184</v>
      </c>
      <c r="C7274">
        <f t="shared" si="113"/>
        <v>25</v>
      </c>
    </row>
    <row r="7275" spans="1:3">
      <c r="A7275" t="s">
        <v>5193</v>
      </c>
      <c r="C7275">
        <f t="shared" si="113"/>
        <v>25</v>
      </c>
    </row>
    <row r="7276" spans="1:3">
      <c r="A7276" t="s">
        <v>5219</v>
      </c>
      <c r="C7276">
        <f t="shared" si="113"/>
        <v>25</v>
      </c>
    </row>
    <row r="7277" spans="1:3">
      <c r="A7277" t="s">
        <v>5229</v>
      </c>
      <c r="C7277">
        <f t="shared" si="113"/>
        <v>25</v>
      </c>
    </row>
    <row r="7278" spans="1:3">
      <c r="A7278" t="s">
        <v>5234</v>
      </c>
      <c r="C7278">
        <f t="shared" si="113"/>
        <v>25</v>
      </c>
    </row>
    <row r="7279" spans="1:3">
      <c r="A7279" t="s">
        <v>5249</v>
      </c>
      <c r="C7279">
        <f t="shared" si="113"/>
        <v>25</v>
      </c>
    </row>
    <row r="7280" spans="1:3">
      <c r="A7280" t="s">
        <v>5255</v>
      </c>
      <c r="C7280">
        <f t="shared" si="113"/>
        <v>25</v>
      </c>
    </row>
    <row r="7281" spans="1:3">
      <c r="A7281" t="s">
        <v>5259</v>
      </c>
      <c r="C7281">
        <f t="shared" si="113"/>
        <v>25</v>
      </c>
    </row>
    <row r="7282" spans="1:3">
      <c r="A7282" t="s">
        <v>5261</v>
      </c>
      <c r="C7282">
        <f t="shared" si="113"/>
        <v>25</v>
      </c>
    </row>
    <row r="7283" spans="1:3">
      <c r="A7283" t="s">
        <v>5267</v>
      </c>
      <c r="C7283">
        <f t="shared" si="113"/>
        <v>25</v>
      </c>
    </row>
    <row r="7284" spans="1:3">
      <c r="A7284" t="s">
        <v>5283</v>
      </c>
      <c r="C7284">
        <f t="shared" si="113"/>
        <v>25</v>
      </c>
    </row>
    <row r="7285" spans="1:3">
      <c r="A7285" t="s">
        <v>5332</v>
      </c>
      <c r="C7285">
        <f t="shared" si="113"/>
        <v>25</v>
      </c>
    </row>
    <row r="7286" spans="1:3">
      <c r="A7286" t="s">
        <v>5373</v>
      </c>
      <c r="C7286">
        <f t="shared" si="113"/>
        <v>25</v>
      </c>
    </row>
    <row r="7287" spans="1:3">
      <c r="A7287" t="s">
        <v>5376</v>
      </c>
      <c r="C7287">
        <f t="shared" si="113"/>
        <v>25</v>
      </c>
    </row>
    <row r="7288" spans="1:3">
      <c r="A7288" t="s">
        <v>5378</v>
      </c>
      <c r="C7288">
        <f t="shared" si="113"/>
        <v>25</v>
      </c>
    </row>
    <row r="7289" spans="1:3">
      <c r="A7289" t="s">
        <v>5388</v>
      </c>
      <c r="C7289">
        <f t="shared" si="113"/>
        <v>25</v>
      </c>
    </row>
    <row r="7290" spans="1:3">
      <c r="A7290" t="s">
        <v>5432</v>
      </c>
      <c r="C7290">
        <f t="shared" si="113"/>
        <v>25</v>
      </c>
    </row>
    <row r="7291" spans="1:3">
      <c r="A7291" t="s">
        <v>5445</v>
      </c>
      <c r="C7291">
        <f t="shared" si="113"/>
        <v>25</v>
      </c>
    </row>
    <row r="7292" spans="1:3">
      <c r="A7292" t="s">
        <v>5482</v>
      </c>
      <c r="C7292">
        <f t="shared" si="113"/>
        <v>25</v>
      </c>
    </row>
    <row r="7293" spans="1:3">
      <c r="A7293" t="s">
        <v>5518</v>
      </c>
      <c r="C7293">
        <f t="shared" si="113"/>
        <v>25</v>
      </c>
    </row>
    <row r="7294" spans="1:3">
      <c r="A7294" t="s">
        <v>5525</v>
      </c>
      <c r="C7294">
        <f t="shared" si="113"/>
        <v>25</v>
      </c>
    </row>
    <row r="7295" spans="1:3">
      <c r="A7295" t="s">
        <v>5528</v>
      </c>
      <c r="C7295">
        <f t="shared" si="113"/>
        <v>25</v>
      </c>
    </row>
    <row r="7296" spans="1:3">
      <c r="A7296" t="s">
        <v>5546</v>
      </c>
      <c r="C7296">
        <f t="shared" si="113"/>
        <v>25</v>
      </c>
    </row>
    <row r="7297" spans="1:3">
      <c r="A7297" t="s">
        <v>5572</v>
      </c>
      <c r="C7297">
        <f t="shared" si="113"/>
        <v>25</v>
      </c>
    </row>
    <row r="7298" spans="1:3">
      <c r="A7298" t="s">
        <v>5581</v>
      </c>
      <c r="C7298">
        <f t="shared" si="113"/>
        <v>25</v>
      </c>
    </row>
    <row r="7299" spans="1:3">
      <c r="A7299" t="s">
        <v>5588</v>
      </c>
      <c r="C7299">
        <f t="shared" si="113"/>
        <v>25</v>
      </c>
    </row>
    <row r="7300" spans="1:3">
      <c r="A7300" t="s">
        <v>5634</v>
      </c>
      <c r="C7300">
        <f t="shared" si="113"/>
        <v>25</v>
      </c>
    </row>
    <row r="7301" spans="1:3">
      <c r="A7301" t="s">
        <v>5680</v>
      </c>
      <c r="C7301">
        <f t="shared" si="113"/>
        <v>25</v>
      </c>
    </row>
    <row r="7302" spans="1:3">
      <c r="A7302" t="s">
        <v>5705</v>
      </c>
      <c r="C7302">
        <f t="shared" si="113"/>
        <v>25</v>
      </c>
    </row>
    <row r="7303" spans="1:3">
      <c r="A7303" t="s">
        <v>5706</v>
      </c>
      <c r="C7303">
        <f t="shared" si="113"/>
        <v>25</v>
      </c>
    </row>
    <row r="7304" spans="1:3">
      <c r="A7304" t="s">
        <v>5715</v>
      </c>
      <c r="C7304">
        <f t="shared" si="113"/>
        <v>25</v>
      </c>
    </row>
    <row r="7305" spans="1:3">
      <c r="A7305" t="s">
        <v>5724</v>
      </c>
      <c r="C7305">
        <f t="shared" si="113"/>
        <v>25</v>
      </c>
    </row>
    <row r="7306" spans="1:3">
      <c r="A7306" t="s">
        <v>5749</v>
      </c>
      <c r="C7306">
        <f t="shared" si="113"/>
        <v>25</v>
      </c>
    </row>
    <row r="7307" spans="1:3">
      <c r="A7307" t="s">
        <v>5762</v>
      </c>
      <c r="C7307">
        <f t="shared" si="113"/>
        <v>25</v>
      </c>
    </row>
    <row r="7308" spans="1:3">
      <c r="A7308" t="s">
        <v>5793</v>
      </c>
      <c r="C7308">
        <f t="shared" si="113"/>
        <v>25</v>
      </c>
    </row>
    <row r="7309" spans="1:3">
      <c r="A7309" t="s">
        <v>5796</v>
      </c>
      <c r="C7309">
        <f t="shared" si="113"/>
        <v>25</v>
      </c>
    </row>
    <row r="7310" spans="1:3">
      <c r="A7310" t="s">
        <v>5833</v>
      </c>
      <c r="C7310">
        <f t="shared" si="113"/>
        <v>25</v>
      </c>
    </row>
    <row r="7311" spans="1:3">
      <c r="A7311" t="s">
        <v>5837</v>
      </c>
      <c r="C7311">
        <f t="shared" si="113"/>
        <v>25</v>
      </c>
    </row>
    <row r="7312" spans="1:3">
      <c r="A7312" t="s">
        <v>5839</v>
      </c>
      <c r="C7312">
        <f t="shared" si="113"/>
        <v>25</v>
      </c>
    </row>
    <row r="7313" spans="1:3">
      <c r="A7313" t="s">
        <v>5848</v>
      </c>
      <c r="C7313">
        <f t="shared" si="113"/>
        <v>25</v>
      </c>
    </row>
    <row r="7314" spans="1:3">
      <c r="A7314" t="s">
        <v>5852</v>
      </c>
      <c r="C7314">
        <f t="shared" si="113"/>
        <v>25</v>
      </c>
    </row>
    <row r="7315" spans="1:3">
      <c r="A7315" t="s">
        <v>5866</v>
      </c>
      <c r="C7315">
        <f t="shared" si="113"/>
        <v>25</v>
      </c>
    </row>
    <row r="7316" spans="1:3">
      <c r="A7316" t="s">
        <v>5869</v>
      </c>
      <c r="C7316">
        <f t="shared" si="113"/>
        <v>25</v>
      </c>
    </row>
    <row r="7317" spans="1:3">
      <c r="A7317" t="s">
        <v>5886</v>
      </c>
      <c r="C7317">
        <f t="shared" si="113"/>
        <v>25</v>
      </c>
    </row>
    <row r="7318" spans="1:3">
      <c r="A7318" t="s">
        <v>5958</v>
      </c>
      <c r="C7318">
        <f t="shared" si="113"/>
        <v>25</v>
      </c>
    </row>
    <row r="7319" spans="1:3">
      <c r="A7319" t="s">
        <v>5968</v>
      </c>
      <c r="C7319">
        <f t="shared" si="113"/>
        <v>25</v>
      </c>
    </row>
    <row r="7320" spans="1:3">
      <c r="A7320" t="s">
        <v>6042</v>
      </c>
      <c r="C7320">
        <f t="shared" si="113"/>
        <v>25</v>
      </c>
    </row>
    <row r="7321" spans="1:3">
      <c r="A7321" t="s">
        <v>6058</v>
      </c>
      <c r="C7321">
        <f t="shared" si="113"/>
        <v>25</v>
      </c>
    </row>
    <row r="7322" spans="1:3">
      <c r="A7322" t="s">
        <v>6059</v>
      </c>
      <c r="C7322">
        <f t="shared" si="113"/>
        <v>25</v>
      </c>
    </row>
    <row r="7323" spans="1:3">
      <c r="A7323" t="s">
        <v>6068</v>
      </c>
      <c r="C7323">
        <f t="shared" si="113"/>
        <v>25</v>
      </c>
    </row>
    <row r="7324" spans="1:3">
      <c r="A7324" t="s">
        <v>6107</v>
      </c>
      <c r="C7324">
        <f t="shared" si="113"/>
        <v>25</v>
      </c>
    </row>
    <row r="7325" spans="1:3">
      <c r="A7325" t="s">
        <v>6112</v>
      </c>
      <c r="C7325">
        <f t="shared" si="113"/>
        <v>25</v>
      </c>
    </row>
    <row r="7326" spans="1:3">
      <c r="A7326" t="s">
        <v>6113</v>
      </c>
      <c r="C7326">
        <f t="shared" si="113"/>
        <v>25</v>
      </c>
    </row>
    <row r="7327" spans="1:3">
      <c r="A7327" t="s">
        <v>6122</v>
      </c>
      <c r="C7327">
        <f t="shared" si="113"/>
        <v>25</v>
      </c>
    </row>
    <row r="7328" spans="1:3">
      <c r="A7328" t="s">
        <v>6158</v>
      </c>
      <c r="C7328">
        <f t="shared" si="113"/>
        <v>25</v>
      </c>
    </row>
    <row r="7329" spans="1:3">
      <c r="A7329" t="s">
        <v>6170</v>
      </c>
      <c r="C7329">
        <f t="shared" si="113"/>
        <v>25</v>
      </c>
    </row>
    <row r="7330" spans="1:3">
      <c r="A7330" t="s">
        <v>6172</v>
      </c>
      <c r="C7330">
        <f t="shared" si="113"/>
        <v>25</v>
      </c>
    </row>
    <row r="7331" spans="1:3">
      <c r="A7331" t="s">
        <v>6178</v>
      </c>
      <c r="C7331">
        <f t="shared" si="113"/>
        <v>25</v>
      </c>
    </row>
    <row r="7332" spans="1:3">
      <c r="A7332" t="s">
        <v>6192</v>
      </c>
      <c r="C7332">
        <f t="shared" si="113"/>
        <v>25</v>
      </c>
    </row>
    <row r="7333" spans="1:3">
      <c r="A7333" t="s">
        <v>6243</v>
      </c>
      <c r="C7333">
        <f t="shared" si="113"/>
        <v>25</v>
      </c>
    </row>
    <row r="7334" spans="1:3">
      <c r="A7334" t="s">
        <v>6293</v>
      </c>
      <c r="C7334">
        <f t="shared" si="113"/>
        <v>25</v>
      </c>
    </row>
    <row r="7335" spans="1:3">
      <c r="A7335" t="s">
        <v>6302</v>
      </c>
      <c r="C7335">
        <f t="shared" si="113"/>
        <v>25</v>
      </c>
    </row>
    <row r="7336" spans="1:3">
      <c r="A7336" t="s">
        <v>6303</v>
      </c>
      <c r="C7336">
        <f t="shared" si="113"/>
        <v>25</v>
      </c>
    </row>
    <row r="7337" spans="1:3">
      <c r="A7337" t="s">
        <v>6348</v>
      </c>
      <c r="C7337">
        <f t="shared" ref="C7337:C7400" si="114">LEN(A7337)</f>
        <v>25</v>
      </c>
    </row>
    <row r="7338" spans="1:3">
      <c r="A7338" t="s">
        <v>6415</v>
      </c>
      <c r="C7338">
        <f t="shared" si="114"/>
        <v>25</v>
      </c>
    </row>
    <row r="7339" spans="1:3">
      <c r="A7339" t="s">
        <v>6418</v>
      </c>
      <c r="C7339">
        <f t="shared" si="114"/>
        <v>25</v>
      </c>
    </row>
    <row r="7340" spans="1:3">
      <c r="A7340" t="s">
        <v>6434</v>
      </c>
      <c r="C7340">
        <f t="shared" si="114"/>
        <v>25</v>
      </c>
    </row>
    <row r="7341" spans="1:3">
      <c r="A7341" t="s">
        <v>6495</v>
      </c>
      <c r="C7341">
        <f t="shared" si="114"/>
        <v>25</v>
      </c>
    </row>
    <row r="7342" spans="1:3">
      <c r="A7342" t="s">
        <v>6505</v>
      </c>
      <c r="C7342">
        <f t="shared" si="114"/>
        <v>25</v>
      </c>
    </row>
    <row r="7343" spans="1:3">
      <c r="A7343" t="s">
        <v>6506</v>
      </c>
      <c r="C7343">
        <f t="shared" si="114"/>
        <v>25</v>
      </c>
    </row>
    <row r="7344" spans="1:3">
      <c r="A7344" t="s">
        <v>6514</v>
      </c>
      <c r="C7344">
        <f t="shared" si="114"/>
        <v>25</v>
      </c>
    </row>
    <row r="7345" spans="1:3">
      <c r="A7345" t="s">
        <v>6530</v>
      </c>
      <c r="C7345">
        <f t="shared" si="114"/>
        <v>25</v>
      </c>
    </row>
    <row r="7346" spans="1:3">
      <c r="A7346" t="s">
        <v>6552</v>
      </c>
      <c r="C7346">
        <f t="shared" si="114"/>
        <v>25</v>
      </c>
    </row>
    <row r="7347" spans="1:3">
      <c r="A7347" t="s">
        <v>6581</v>
      </c>
      <c r="C7347">
        <f t="shared" si="114"/>
        <v>25</v>
      </c>
    </row>
    <row r="7348" spans="1:3">
      <c r="A7348" t="s">
        <v>6584</v>
      </c>
      <c r="C7348">
        <f t="shared" si="114"/>
        <v>25</v>
      </c>
    </row>
    <row r="7349" spans="1:3">
      <c r="A7349" t="s">
        <v>6585</v>
      </c>
      <c r="C7349">
        <f t="shared" si="114"/>
        <v>25</v>
      </c>
    </row>
    <row r="7350" spans="1:3">
      <c r="A7350" t="s">
        <v>6597</v>
      </c>
      <c r="C7350">
        <f t="shared" si="114"/>
        <v>25</v>
      </c>
    </row>
    <row r="7351" spans="1:3">
      <c r="A7351" t="s">
        <v>6626</v>
      </c>
      <c r="C7351">
        <f t="shared" si="114"/>
        <v>25</v>
      </c>
    </row>
    <row r="7352" spans="1:3">
      <c r="A7352" t="s">
        <v>6640</v>
      </c>
      <c r="C7352">
        <f t="shared" si="114"/>
        <v>25</v>
      </c>
    </row>
    <row r="7353" spans="1:3">
      <c r="A7353" t="s">
        <v>6645</v>
      </c>
      <c r="C7353">
        <f t="shared" si="114"/>
        <v>25</v>
      </c>
    </row>
    <row r="7354" spans="1:3">
      <c r="A7354" t="s">
        <v>6689</v>
      </c>
      <c r="C7354">
        <f t="shared" si="114"/>
        <v>25</v>
      </c>
    </row>
    <row r="7355" spans="1:3">
      <c r="A7355" t="s">
        <v>6693</v>
      </c>
      <c r="C7355">
        <f t="shared" si="114"/>
        <v>25</v>
      </c>
    </row>
    <row r="7356" spans="1:3">
      <c r="A7356" t="s">
        <v>6713</v>
      </c>
      <c r="C7356">
        <f t="shared" si="114"/>
        <v>25</v>
      </c>
    </row>
    <row r="7357" spans="1:3">
      <c r="A7357" t="s">
        <v>6739</v>
      </c>
      <c r="C7357">
        <f t="shared" si="114"/>
        <v>25</v>
      </c>
    </row>
    <row r="7358" spans="1:3">
      <c r="A7358" t="s">
        <v>6771</v>
      </c>
      <c r="C7358">
        <f t="shared" si="114"/>
        <v>25</v>
      </c>
    </row>
    <row r="7359" spans="1:3">
      <c r="A7359" t="s">
        <v>6776</v>
      </c>
      <c r="C7359">
        <f t="shared" si="114"/>
        <v>25</v>
      </c>
    </row>
    <row r="7360" spans="1:3">
      <c r="A7360" t="s">
        <v>6795</v>
      </c>
      <c r="C7360">
        <f t="shared" si="114"/>
        <v>25</v>
      </c>
    </row>
    <row r="7361" spans="1:3">
      <c r="A7361" t="s">
        <v>6811</v>
      </c>
      <c r="C7361">
        <f t="shared" si="114"/>
        <v>25</v>
      </c>
    </row>
    <row r="7362" spans="1:3">
      <c r="A7362" t="s">
        <v>6820</v>
      </c>
      <c r="C7362">
        <f t="shared" si="114"/>
        <v>25</v>
      </c>
    </row>
    <row r="7363" spans="1:3">
      <c r="A7363" t="s">
        <v>6825</v>
      </c>
      <c r="C7363">
        <f t="shared" si="114"/>
        <v>25</v>
      </c>
    </row>
    <row r="7364" spans="1:3">
      <c r="A7364" t="s">
        <v>6849</v>
      </c>
      <c r="C7364">
        <f t="shared" si="114"/>
        <v>25</v>
      </c>
    </row>
    <row r="7365" spans="1:3">
      <c r="A7365" t="s">
        <v>6850</v>
      </c>
      <c r="C7365">
        <f t="shared" si="114"/>
        <v>25</v>
      </c>
    </row>
    <row r="7366" spans="1:3">
      <c r="A7366" t="s">
        <v>6868</v>
      </c>
      <c r="C7366">
        <f t="shared" si="114"/>
        <v>25</v>
      </c>
    </row>
    <row r="7367" spans="1:3">
      <c r="A7367" t="s">
        <v>17401</v>
      </c>
      <c r="C7367">
        <f t="shared" si="114"/>
        <v>25</v>
      </c>
    </row>
    <row r="7368" spans="1:3">
      <c r="A7368" t="s">
        <v>17402</v>
      </c>
      <c r="C7368">
        <f t="shared" si="114"/>
        <v>25</v>
      </c>
    </row>
    <row r="7369" spans="1:3">
      <c r="A7369" t="s">
        <v>17406</v>
      </c>
      <c r="C7369">
        <f t="shared" si="114"/>
        <v>25</v>
      </c>
    </row>
    <row r="7370" spans="1:3">
      <c r="A7370" t="s">
        <v>6889</v>
      </c>
      <c r="C7370">
        <f t="shared" si="114"/>
        <v>25</v>
      </c>
    </row>
    <row r="7371" spans="1:3">
      <c r="A7371" t="s">
        <v>6898</v>
      </c>
      <c r="C7371">
        <f t="shared" si="114"/>
        <v>25</v>
      </c>
    </row>
    <row r="7372" spans="1:3">
      <c r="A7372" t="s">
        <v>6986</v>
      </c>
      <c r="C7372">
        <f t="shared" si="114"/>
        <v>25</v>
      </c>
    </row>
    <row r="7373" spans="1:3">
      <c r="A7373" t="s">
        <v>6991</v>
      </c>
      <c r="C7373">
        <f t="shared" si="114"/>
        <v>25</v>
      </c>
    </row>
    <row r="7374" spans="1:3">
      <c r="A7374" t="s">
        <v>7005</v>
      </c>
      <c r="C7374">
        <f t="shared" si="114"/>
        <v>25</v>
      </c>
    </row>
    <row r="7375" spans="1:3">
      <c r="A7375" t="s">
        <v>7010</v>
      </c>
      <c r="C7375">
        <f t="shared" si="114"/>
        <v>25</v>
      </c>
    </row>
    <row r="7376" spans="1:3">
      <c r="A7376" t="s">
        <v>7028</v>
      </c>
      <c r="C7376">
        <f t="shared" si="114"/>
        <v>25</v>
      </c>
    </row>
    <row r="7377" spans="1:3">
      <c r="A7377" t="s">
        <v>7036</v>
      </c>
      <c r="C7377">
        <f t="shared" si="114"/>
        <v>25</v>
      </c>
    </row>
    <row r="7378" spans="1:3">
      <c r="A7378" t="s">
        <v>7038</v>
      </c>
      <c r="C7378">
        <f t="shared" si="114"/>
        <v>25</v>
      </c>
    </row>
    <row r="7379" spans="1:3">
      <c r="A7379" t="s">
        <v>7117</v>
      </c>
      <c r="C7379">
        <f t="shared" si="114"/>
        <v>25</v>
      </c>
    </row>
    <row r="7380" spans="1:3">
      <c r="A7380" t="s">
        <v>7124</v>
      </c>
      <c r="C7380">
        <f t="shared" si="114"/>
        <v>25</v>
      </c>
    </row>
    <row r="7381" spans="1:3">
      <c r="A7381" t="s">
        <v>7142</v>
      </c>
      <c r="C7381">
        <f t="shared" si="114"/>
        <v>25</v>
      </c>
    </row>
    <row r="7382" spans="1:3">
      <c r="A7382" t="s">
        <v>7166</v>
      </c>
      <c r="C7382">
        <f t="shared" si="114"/>
        <v>25</v>
      </c>
    </row>
    <row r="7383" spans="1:3">
      <c r="A7383" t="s">
        <v>7221</v>
      </c>
      <c r="C7383">
        <f t="shared" si="114"/>
        <v>25</v>
      </c>
    </row>
    <row r="7384" spans="1:3">
      <c r="A7384" t="s">
        <v>7241</v>
      </c>
      <c r="C7384">
        <f t="shared" si="114"/>
        <v>25</v>
      </c>
    </row>
    <row r="7385" spans="1:3">
      <c r="A7385" t="s">
        <v>7250</v>
      </c>
      <c r="C7385">
        <f t="shared" si="114"/>
        <v>25</v>
      </c>
    </row>
    <row r="7386" spans="1:3">
      <c r="A7386" t="s">
        <v>7273</v>
      </c>
      <c r="C7386">
        <f t="shared" si="114"/>
        <v>25</v>
      </c>
    </row>
    <row r="7387" spans="1:3">
      <c r="A7387" t="s">
        <v>7277</v>
      </c>
      <c r="C7387">
        <f t="shared" si="114"/>
        <v>25</v>
      </c>
    </row>
    <row r="7388" spans="1:3">
      <c r="A7388" t="s">
        <v>7321</v>
      </c>
      <c r="C7388">
        <f t="shared" si="114"/>
        <v>25</v>
      </c>
    </row>
    <row r="7389" spans="1:3">
      <c r="A7389" t="s">
        <v>7331</v>
      </c>
      <c r="C7389">
        <f t="shared" si="114"/>
        <v>25</v>
      </c>
    </row>
    <row r="7390" spans="1:3">
      <c r="A7390" t="s">
        <v>7386</v>
      </c>
      <c r="C7390">
        <f t="shared" si="114"/>
        <v>25</v>
      </c>
    </row>
    <row r="7391" spans="1:3">
      <c r="A7391" t="s">
        <v>7388</v>
      </c>
      <c r="C7391">
        <f t="shared" si="114"/>
        <v>25</v>
      </c>
    </row>
    <row r="7392" spans="1:3">
      <c r="A7392" t="s">
        <v>7423</v>
      </c>
      <c r="C7392">
        <f t="shared" si="114"/>
        <v>25</v>
      </c>
    </row>
    <row r="7393" spans="1:3">
      <c r="A7393" t="s">
        <v>7475</v>
      </c>
      <c r="C7393">
        <f t="shared" si="114"/>
        <v>25</v>
      </c>
    </row>
    <row r="7394" spans="1:3">
      <c r="A7394" t="s">
        <v>7477</v>
      </c>
      <c r="C7394">
        <f t="shared" si="114"/>
        <v>25</v>
      </c>
    </row>
    <row r="7395" spans="1:3">
      <c r="A7395" t="s">
        <v>7496</v>
      </c>
      <c r="C7395">
        <f t="shared" si="114"/>
        <v>25</v>
      </c>
    </row>
    <row r="7396" spans="1:3">
      <c r="A7396" t="s">
        <v>7555</v>
      </c>
      <c r="C7396">
        <f t="shared" si="114"/>
        <v>25</v>
      </c>
    </row>
    <row r="7397" spans="1:3">
      <c r="A7397" t="s">
        <v>7573</v>
      </c>
      <c r="C7397">
        <f t="shared" si="114"/>
        <v>25</v>
      </c>
    </row>
    <row r="7398" spans="1:3">
      <c r="A7398" t="s">
        <v>7622</v>
      </c>
      <c r="C7398">
        <f t="shared" si="114"/>
        <v>25</v>
      </c>
    </row>
    <row r="7399" spans="1:3">
      <c r="A7399" t="s">
        <v>7623</v>
      </c>
      <c r="C7399">
        <f t="shared" si="114"/>
        <v>25</v>
      </c>
    </row>
    <row r="7400" spans="1:3">
      <c r="A7400" t="s">
        <v>7674</v>
      </c>
      <c r="C7400">
        <f t="shared" si="114"/>
        <v>25</v>
      </c>
    </row>
    <row r="7401" spans="1:3">
      <c r="A7401" t="s">
        <v>7749</v>
      </c>
      <c r="C7401">
        <f t="shared" ref="C7401:C7464" si="115">LEN(A7401)</f>
        <v>25</v>
      </c>
    </row>
    <row r="7402" spans="1:3">
      <c r="A7402" t="s">
        <v>7812</v>
      </c>
      <c r="C7402">
        <f t="shared" si="115"/>
        <v>25</v>
      </c>
    </row>
    <row r="7403" spans="1:3">
      <c r="A7403" t="s">
        <v>7831</v>
      </c>
      <c r="C7403">
        <f t="shared" si="115"/>
        <v>25</v>
      </c>
    </row>
    <row r="7404" spans="1:3">
      <c r="A7404" t="s">
        <v>7838</v>
      </c>
      <c r="C7404">
        <f t="shared" si="115"/>
        <v>25</v>
      </c>
    </row>
    <row r="7405" spans="1:3">
      <c r="A7405" t="s">
        <v>7854</v>
      </c>
      <c r="C7405">
        <f t="shared" si="115"/>
        <v>25</v>
      </c>
    </row>
    <row r="7406" spans="1:3">
      <c r="A7406" t="s">
        <v>7869</v>
      </c>
      <c r="C7406">
        <f t="shared" si="115"/>
        <v>25</v>
      </c>
    </row>
    <row r="7407" spans="1:3">
      <c r="A7407" t="s">
        <v>7877</v>
      </c>
      <c r="C7407">
        <f t="shared" si="115"/>
        <v>25</v>
      </c>
    </row>
    <row r="7408" spans="1:3">
      <c r="A7408" t="s">
        <v>7898</v>
      </c>
      <c r="C7408">
        <f t="shared" si="115"/>
        <v>25</v>
      </c>
    </row>
    <row r="7409" spans="1:3">
      <c r="A7409" t="s">
        <v>7907</v>
      </c>
      <c r="C7409">
        <f t="shared" si="115"/>
        <v>25</v>
      </c>
    </row>
    <row r="7410" spans="1:3">
      <c r="A7410" t="s">
        <v>8029</v>
      </c>
      <c r="C7410">
        <f t="shared" si="115"/>
        <v>25</v>
      </c>
    </row>
    <row r="7411" spans="1:3">
      <c r="A7411" t="s">
        <v>8040</v>
      </c>
      <c r="C7411">
        <f t="shared" si="115"/>
        <v>25</v>
      </c>
    </row>
    <row r="7412" spans="1:3">
      <c r="A7412" t="s">
        <v>8063</v>
      </c>
      <c r="C7412">
        <f t="shared" si="115"/>
        <v>25</v>
      </c>
    </row>
    <row r="7413" spans="1:3">
      <c r="A7413" t="s">
        <v>8073</v>
      </c>
      <c r="C7413">
        <f t="shared" si="115"/>
        <v>25</v>
      </c>
    </row>
    <row r="7414" spans="1:3">
      <c r="A7414" t="s">
        <v>8074</v>
      </c>
      <c r="C7414">
        <f t="shared" si="115"/>
        <v>25</v>
      </c>
    </row>
    <row r="7415" spans="1:3">
      <c r="A7415" t="s">
        <v>8078</v>
      </c>
      <c r="C7415">
        <f t="shared" si="115"/>
        <v>25</v>
      </c>
    </row>
    <row r="7416" spans="1:3">
      <c r="A7416" t="s">
        <v>8082</v>
      </c>
      <c r="C7416">
        <f t="shared" si="115"/>
        <v>25</v>
      </c>
    </row>
    <row r="7417" spans="1:3">
      <c r="A7417" t="s">
        <v>8112</v>
      </c>
      <c r="C7417">
        <f t="shared" si="115"/>
        <v>25</v>
      </c>
    </row>
    <row r="7418" spans="1:3">
      <c r="A7418" t="s">
        <v>8175</v>
      </c>
      <c r="C7418">
        <f t="shared" si="115"/>
        <v>25</v>
      </c>
    </row>
    <row r="7419" spans="1:3">
      <c r="A7419" t="s">
        <v>8177</v>
      </c>
      <c r="C7419">
        <f t="shared" si="115"/>
        <v>25</v>
      </c>
    </row>
    <row r="7420" spans="1:3">
      <c r="A7420" t="s">
        <v>8187</v>
      </c>
      <c r="C7420">
        <f t="shared" si="115"/>
        <v>25</v>
      </c>
    </row>
    <row r="7421" spans="1:3">
      <c r="A7421" t="s">
        <v>8216</v>
      </c>
      <c r="C7421">
        <f t="shared" si="115"/>
        <v>25</v>
      </c>
    </row>
    <row r="7422" spans="1:3">
      <c r="A7422" t="s">
        <v>8270</v>
      </c>
      <c r="C7422">
        <f t="shared" si="115"/>
        <v>25</v>
      </c>
    </row>
    <row r="7423" spans="1:3">
      <c r="A7423" t="s">
        <v>8298</v>
      </c>
      <c r="C7423">
        <f t="shared" si="115"/>
        <v>25</v>
      </c>
    </row>
    <row r="7424" spans="1:3">
      <c r="A7424" t="s">
        <v>8314</v>
      </c>
      <c r="C7424">
        <f t="shared" si="115"/>
        <v>25</v>
      </c>
    </row>
    <row r="7425" spans="1:3">
      <c r="A7425" t="s">
        <v>8319</v>
      </c>
      <c r="C7425">
        <f t="shared" si="115"/>
        <v>25</v>
      </c>
    </row>
    <row r="7426" spans="1:3">
      <c r="A7426" t="s">
        <v>8349</v>
      </c>
      <c r="C7426">
        <f t="shared" si="115"/>
        <v>25</v>
      </c>
    </row>
    <row r="7427" spans="1:3">
      <c r="A7427" t="s">
        <v>8366</v>
      </c>
      <c r="C7427">
        <f t="shared" si="115"/>
        <v>25</v>
      </c>
    </row>
    <row r="7428" spans="1:3">
      <c r="A7428" t="s">
        <v>8373</v>
      </c>
      <c r="C7428">
        <f t="shared" si="115"/>
        <v>25</v>
      </c>
    </row>
    <row r="7429" spans="1:3">
      <c r="A7429" t="s">
        <v>8419</v>
      </c>
      <c r="C7429">
        <f t="shared" si="115"/>
        <v>25</v>
      </c>
    </row>
    <row r="7430" spans="1:3">
      <c r="A7430" t="s">
        <v>8555</v>
      </c>
      <c r="C7430">
        <f t="shared" si="115"/>
        <v>25</v>
      </c>
    </row>
    <row r="7431" spans="1:3">
      <c r="A7431" t="s">
        <v>8587</v>
      </c>
      <c r="C7431">
        <f t="shared" si="115"/>
        <v>25</v>
      </c>
    </row>
    <row r="7432" spans="1:3">
      <c r="A7432" t="s">
        <v>17521</v>
      </c>
      <c r="C7432">
        <f t="shared" si="115"/>
        <v>25</v>
      </c>
    </row>
    <row r="7433" spans="1:3">
      <c r="A7433" t="s">
        <v>9377</v>
      </c>
      <c r="C7433">
        <f t="shared" si="115"/>
        <v>25</v>
      </c>
    </row>
    <row r="7434" spans="1:3">
      <c r="A7434" t="s">
        <v>9379</v>
      </c>
      <c r="C7434">
        <f t="shared" si="115"/>
        <v>25</v>
      </c>
    </row>
    <row r="7435" spans="1:3">
      <c r="A7435" t="s">
        <v>17572</v>
      </c>
      <c r="C7435">
        <f t="shared" si="115"/>
        <v>25</v>
      </c>
    </row>
    <row r="7436" spans="1:3">
      <c r="A7436" t="s">
        <v>9584</v>
      </c>
      <c r="C7436">
        <f t="shared" si="115"/>
        <v>25</v>
      </c>
    </row>
    <row r="7437" spans="1:3">
      <c r="A7437" t="s">
        <v>8626</v>
      </c>
      <c r="C7437">
        <f t="shared" si="115"/>
        <v>25</v>
      </c>
    </row>
    <row r="7438" spans="1:3">
      <c r="A7438" t="s">
        <v>8652</v>
      </c>
      <c r="C7438">
        <f t="shared" si="115"/>
        <v>25</v>
      </c>
    </row>
    <row r="7439" spans="1:3">
      <c r="A7439" t="s">
        <v>8686</v>
      </c>
      <c r="C7439">
        <f t="shared" si="115"/>
        <v>25</v>
      </c>
    </row>
    <row r="7440" spans="1:3">
      <c r="A7440" t="s">
        <v>8738</v>
      </c>
      <c r="C7440">
        <f t="shared" si="115"/>
        <v>25</v>
      </c>
    </row>
    <row r="7441" spans="1:3">
      <c r="A7441" t="s">
        <v>8739</v>
      </c>
      <c r="C7441">
        <f t="shared" si="115"/>
        <v>25</v>
      </c>
    </row>
    <row r="7442" spans="1:3">
      <c r="A7442" t="s">
        <v>8748</v>
      </c>
      <c r="C7442">
        <f t="shared" si="115"/>
        <v>25</v>
      </c>
    </row>
    <row r="7443" spans="1:3">
      <c r="A7443" t="s">
        <v>8761</v>
      </c>
      <c r="C7443">
        <f t="shared" si="115"/>
        <v>25</v>
      </c>
    </row>
    <row r="7444" spans="1:3">
      <c r="A7444" t="s">
        <v>8764</v>
      </c>
      <c r="C7444">
        <f t="shared" si="115"/>
        <v>25</v>
      </c>
    </row>
    <row r="7445" spans="1:3">
      <c r="A7445" t="s">
        <v>8767</v>
      </c>
      <c r="C7445">
        <f t="shared" si="115"/>
        <v>25</v>
      </c>
    </row>
    <row r="7446" spans="1:3">
      <c r="A7446" t="s">
        <v>8816</v>
      </c>
      <c r="C7446">
        <f t="shared" si="115"/>
        <v>25</v>
      </c>
    </row>
    <row r="7447" spans="1:3">
      <c r="A7447" t="s">
        <v>8827</v>
      </c>
      <c r="C7447">
        <f t="shared" si="115"/>
        <v>25</v>
      </c>
    </row>
    <row r="7448" spans="1:3">
      <c r="A7448" t="s">
        <v>8838</v>
      </c>
      <c r="C7448">
        <f t="shared" si="115"/>
        <v>25</v>
      </c>
    </row>
    <row r="7449" spans="1:3">
      <c r="A7449" t="s">
        <v>8840</v>
      </c>
      <c r="C7449">
        <f t="shared" si="115"/>
        <v>25</v>
      </c>
    </row>
    <row r="7450" spans="1:3">
      <c r="A7450" t="s">
        <v>8854</v>
      </c>
      <c r="C7450">
        <f t="shared" si="115"/>
        <v>25</v>
      </c>
    </row>
    <row r="7451" spans="1:3">
      <c r="A7451" t="s">
        <v>8874</v>
      </c>
      <c r="C7451">
        <f t="shared" si="115"/>
        <v>25</v>
      </c>
    </row>
    <row r="7452" spans="1:3">
      <c r="A7452" t="s">
        <v>8906</v>
      </c>
      <c r="C7452">
        <f t="shared" si="115"/>
        <v>25</v>
      </c>
    </row>
    <row r="7453" spans="1:3">
      <c r="A7453" t="s">
        <v>8936</v>
      </c>
      <c r="C7453">
        <f t="shared" si="115"/>
        <v>25</v>
      </c>
    </row>
    <row r="7454" spans="1:3">
      <c r="A7454" t="s">
        <v>8946</v>
      </c>
      <c r="C7454">
        <f t="shared" si="115"/>
        <v>25</v>
      </c>
    </row>
    <row r="7455" spans="1:3">
      <c r="A7455" t="s">
        <v>8955</v>
      </c>
      <c r="C7455">
        <f t="shared" si="115"/>
        <v>25</v>
      </c>
    </row>
    <row r="7456" spans="1:3">
      <c r="A7456" t="s">
        <v>9038</v>
      </c>
      <c r="C7456">
        <f t="shared" si="115"/>
        <v>25</v>
      </c>
    </row>
    <row r="7457" spans="1:3">
      <c r="A7457" t="s">
        <v>9048</v>
      </c>
      <c r="C7457">
        <f t="shared" si="115"/>
        <v>25</v>
      </c>
    </row>
    <row r="7458" spans="1:3">
      <c r="A7458" t="s">
        <v>9055</v>
      </c>
      <c r="C7458">
        <f t="shared" si="115"/>
        <v>25</v>
      </c>
    </row>
    <row r="7459" spans="1:3">
      <c r="A7459" t="s">
        <v>9056</v>
      </c>
      <c r="C7459">
        <f t="shared" si="115"/>
        <v>25</v>
      </c>
    </row>
    <row r="7460" spans="1:3">
      <c r="A7460" t="s">
        <v>9057</v>
      </c>
      <c r="C7460">
        <f t="shared" si="115"/>
        <v>25</v>
      </c>
    </row>
    <row r="7461" spans="1:3">
      <c r="A7461" t="s">
        <v>9074</v>
      </c>
      <c r="C7461">
        <f t="shared" si="115"/>
        <v>25</v>
      </c>
    </row>
    <row r="7462" spans="1:3">
      <c r="A7462" t="s">
        <v>9117</v>
      </c>
      <c r="C7462">
        <f t="shared" si="115"/>
        <v>25</v>
      </c>
    </row>
    <row r="7463" spans="1:3">
      <c r="A7463" t="s">
        <v>9137</v>
      </c>
      <c r="C7463">
        <f t="shared" si="115"/>
        <v>25</v>
      </c>
    </row>
    <row r="7464" spans="1:3">
      <c r="A7464" t="s">
        <v>9164</v>
      </c>
      <c r="C7464">
        <f t="shared" si="115"/>
        <v>25</v>
      </c>
    </row>
    <row r="7465" spans="1:3">
      <c r="A7465" t="s">
        <v>9171</v>
      </c>
      <c r="C7465">
        <f t="shared" ref="C7465:C7528" si="116">LEN(A7465)</f>
        <v>25</v>
      </c>
    </row>
    <row r="7466" spans="1:3">
      <c r="A7466" t="s">
        <v>9189</v>
      </c>
      <c r="C7466">
        <f t="shared" si="116"/>
        <v>25</v>
      </c>
    </row>
    <row r="7467" spans="1:3">
      <c r="A7467" t="s">
        <v>9230</v>
      </c>
      <c r="C7467">
        <f t="shared" si="116"/>
        <v>25</v>
      </c>
    </row>
    <row r="7468" spans="1:3">
      <c r="A7468" t="s">
        <v>9233</v>
      </c>
      <c r="C7468">
        <f t="shared" si="116"/>
        <v>25</v>
      </c>
    </row>
    <row r="7469" spans="1:3">
      <c r="A7469" t="s">
        <v>9272</v>
      </c>
      <c r="C7469">
        <f t="shared" si="116"/>
        <v>25</v>
      </c>
    </row>
    <row r="7470" spans="1:3">
      <c r="A7470" t="s">
        <v>9275</v>
      </c>
      <c r="C7470">
        <f t="shared" si="116"/>
        <v>25</v>
      </c>
    </row>
    <row r="7471" spans="1:3">
      <c r="A7471" t="s">
        <v>9277</v>
      </c>
      <c r="C7471">
        <f t="shared" si="116"/>
        <v>25</v>
      </c>
    </row>
    <row r="7472" spans="1:3">
      <c r="A7472" t="s">
        <v>9357</v>
      </c>
      <c r="C7472">
        <f t="shared" si="116"/>
        <v>25</v>
      </c>
    </row>
    <row r="7473" spans="1:3">
      <c r="A7473" t="s">
        <v>9377</v>
      </c>
      <c r="C7473">
        <f t="shared" si="116"/>
        <v>25</v>
      </c>
    </row>
    <row r="7474" spans="1:3">
      <c r="A7474" t="s">
        <v>9379</v>
      </c>
      <c r="C7474">
        <f t="shared" si="116"/>
        <v>25</v>
      </c>
    </row>
    <row r="7475" spans="1:3">
      <c r="A7475" t="s">
        <v>9380</v>
      </c>
      <c r="C7475">
        <f t="shared" si="116"/>
        <v>25</v>
      </c>
    </row>
    <row r="7476" spans="1:3">
      <c r="A7476" t="s">
        <v>9430</v>
      </c>
      <c r="C7476">
        <f t="shared" si="116"/>
        <v>25</v>
      </c>
    </row>
    <row r="7477" spans="1:3">
      <c r="A7477" t="s">
        <v>9462</v>
      </c>
      <c r="C7477">
        <f t="shared" si="116"/>
        <v>25</v>
      </c>
    </row>
    <row r="7478" spans="1:3">
      <c r="A7478" t="s">
        <v>9484</v>
      </c>
      <c r="C7478">
        <f t="shared" si="116"/>
        <v>25</v>
      </c>
    </row>
    <row r="7479" spans="1:3">
      <c r="A7479" t="s">
        <v>9584</v>
      </c>
      <c r="C7479">
        <f t="shared" si="116"/>
        <v>25</v>
      </c>
    </row>
    <row r="7480" spans="1:3">
      <c r="A7480" t="s">
        <v>9667</v>
      </c>
      <c r="C7480">
        <f t="shared" si="116"/>
        <v>25</v>
      </c>
    </row>
    <row r="7481" spans="1:3">
      <c r="A7481" t="s">
        <v>9669</v>
      </c>
      <c r="C7481">
        <f t="shared" si="116"/>
        <v>25</v>
      </c>
    </row>
    <row r="7482" spans="1:3">
      <c r="A7482" t="s">
        <v>9728</v>
      </c>
      <c r="C7482">
        <f t="shared" si="116"/>
        <v>25</v>
      </c>
    </row>
    <row r="7483" spans="1:3">
      <c r="A7483" t="s">
        <v>9740</v>
      </c>
      <c r="C7483">
        <f t="shared" si="116"/>
        <v>25</v>
      </c>
    </row>
    <row r="7484" spans="1:3">
      <c r="A7484" t="s">
        <v>9745</v>
      </c>
      <c r="C7484">
        <f t="shared" si="116"/>
        <v>25</v>
      </c>
    </row>
    <row r="7485" spans="1:3">
      <c r="A7485" t="s">
        <v>9757</v>
      </c>
      <c r="C7485">
        <f t="shared" si="116"/>
        <v>25</v>
      </c>
    </row>
    <row r="7486" spans="1:3">
      <c r="A7486" t="s">
        <v>9768</v>
      </c>
      <c r="C7486">
        <f t="shared" si="116"/>
        <v>25</v>
      </c>
    </row>
    <row r="7487" spans="1:3">
      <c r="A7487" t="s">
        <v>9769</v>
      </c>
      <c r="C7487">
        <f t="shared" si="116"/>
        <v>25</v>
      </c>
    </row>
    <row r="7488" spans="1:3">
      <c r="A7488" t="s">
        <v>9786</v>
      </c>
      <c r="C7488">
        <f t="shared" si="116"/>
        <v>25</v>
      </c>
    </row>
    <row r="7489" spans="1:3">
      <c r="A7489" t="s">
        <v>9790</v>
      </c>
      <c r="C7489">
        <f t="shared" si="116"/>
        <v>25</v>
      </c>
    </row>
    <row r="7490" spans="1:3">
      <c r="A7490" t="s">
        <v>9796</v>
      </c>
      <c r="C7490">
        <f t="shared" si="116"/>
        <v>25</v>
      </c>
    </row>
    <row r="7491" spans="1:3">
      <c r="A7491" t="s">
        <v>9873</v>
      </c>
      <c r="C7491">
        <f t="shared" si="116"/>
        <v>25</v>
      </c>
    </row>
    <row r="7492" spans="1:3">
      <c r="A7492" t="s">
        <v>9876</v>
      </c>
      <c r="C7492">
        <f t="shared" si="116"/>
        <v>25</v>
      </c>
    </row>
    <row r="7493" spans="1:3">
      <c r="A7493" t="s">
        <v>9878</v>
      </c>
      <c r="C7493">
        <f t="shared" si="116"/>
        <v>25</v>
      </c>
    </row>
    <row r="7494" spans="1:3">
      <c r="A7494" t="s">
        <v>9888</v>
      </c>
      <c r="C7494">
        <f t="shared" si="116"/>
        <v>25</v>
      </c>
    </row>
    <row r="7495" spans="1:3">
      <c r="A7495" t="s">
        <v>9935</v>
      </c>
      <c r="C7495">
        <f t="shared" si="116"/>
        <v>25</v>
      </c>
    </row>
    <row r="7496" spans="1:3">
      <c r="A7496" t="s">
        <v>9949</v>
      </c>
      <c r="C7496">
        <f t="shared" si="116"/>
        <v>25</v>
      </c>
    </row>
    <row r="7497" spans="1:3">
      <c r="A7497" t="s">
        <v>10023</v>
      </c>
      <c r="C7497">
        <f t="shared" si="116"/>
        <v>25</v>
      </c>
    </row>
    <row r="7498" spans="1:3">
      <c r="A7498" t="s">
        <v>10031</v>
      </c>
      <c r="C7498">
        <f t="shared" si="116"/>
        <v>25</v>
      </c>
    </row>
    <row r="7499" spans="1:3">
      <c r="A7499" t="s">
        <v>10034</v>
      </c>
      <c r="C7499">
        <f t="shared" si="116"/>
        <v>25</v>
      </c>
    </row>
    <row r="7500" spans="1:3">
      <c r="A7500" t="s">
        <v>10053</v>
      </c>
      <c r="C7500">
        <f t="shared" si="116"/>
        <v>25</v>
      </c>
    </row>
    <row r="7501" spans="1:3">
      <c r="A7501" t="s">
        <v>10080</v>
      </c>
      <c r="C7501">
        <f t="shared" si="116"/>
        <v>25</v>
      </c>
    </row>
    <row r="7502" spans="1:3">
      <c r="A7502" t="s">
        <v>10087</v>
      </c>
      <c r="C7502">
        <f t="shared" si="116"/>
        <v>25</v>
      </c>
    </row>
    <row r="7503" spans="1:3">
      <c r="A7503" t="s">
        <v>10097</v>
      </c>
      <c r="C7503">
        <f t="shared" si="116"/>
        <v>25</v>
      </c>
    </row>
    <row r="7504" spans="1:3">
      <c r="A7504" t="s">
        <v>10145</v>
      </c>
      <c r="C7504">
        <f t="shared" si="116"/>
        <v>25</v>
      </c>
    </row>
    <row r="7505" spans="1:3">
      <c r="A7505" t="s">
        <v>10191</v>
      </c>
      <c r="C7505">
        <f t="shared" si="116"/>
        <v>25</v>
      </c>
    </row>
    <row r="7506" spans="1:3">
      <c r="A7506" t="s">
        <v>10213</v>
      </c>
      <c r="C7506">
        <f t="shared" si="116"/>
        <v>25</v>
      </c>
    </row>
    <row r="7507" spans="1:3">
      <c r="A7507" t="s">
        <v>10214</v>
      </c>
      <c r="C7507">
        <f t="shared" si="116"/>
        <v>25</v>
      </c>
    </row>
    <row r="7508" spans="1:3">
      <c r="A7508" t="s">
        <v>10223</v>
      </c>
      <c r="C7508">
        <f t="shared" si="116"/>
        <v>25</v>
      </c>
    </row>
    <row r="7509" spans="1:3">
      <c r="A7509" t="s">
        <v>10230</v>
      </c>
      <c r="C7509">
        <f t="shared" si="116"/>
        <v>25</v>
      </c>
    </row>
    <row r="7510" spans="1:3">
      <c r="A7510" t="s">
        <v>10255</v>
      </c>
      <c r="C7510">
        <f t="shared" si="116"/>
        <v>25</v>
      </c>
    </row>
    <row r="7511" spans="1:3">
      <c r="A7511" t="s">
        <v>10269</v>
      </c>
      <c r="C7511">
        <f t="shared" si="116"/>
        <v>25</v>
      </c>
    </row>
    <row r="7512" spans="1:3">
      <c r="A7512" t="s">
        <v>10302</v>
      </c>
      <c r="C7512">
        <f t="shared" si="116"/>
        <v>25</v>
      </c>
    </row>
    <row r="7513" spans="1:3">
      <c r="A7513" t="s">
        <v>10305</v>
      </c>
      <c r="C7513">
        <f t="shared" si="116"/>
        <v>25</v>
      </c>
    </row>
    <row r="7514" spans="1:3">
      <c r="A7514" t="s">
        <v>10342</v>
      </c>
      <c r="C7514">
        <f t="shared" si="116"/>
        <v>25</v>
      </c>
    </row>
    <row r="7515" spans="1:3">
      <c r="A7515" t="s">
        <v>10346</v>
      </c>
      <c r="C7515">
        <f t="shared" si="116"/>
        <v>25</v>
      </c>
    </row>
    <row r="7516" spans="1:3">
      <c r="A7516" t="s">
        <v>10348</v>
      </c>
      <c r="C7516">
        <f t="shared" si="116"/>
        <v>25</v>
      </c>
    </row>
    <row r="7517" spans="1:3">
      <c r="A7517" t="s">
        <v>10357</v>
      </c>
      <c r="C7517">
        <f t="shared" si="116"/>
        <v>25</v>
      </c>
    </row>
    <row r="7518" spans="1:3">
      <c r="A7518" t="s">
        <v>10360</v>
      </c>
      <c r="C7518">
        <f t="shared" si="116"/>
        <v>25</v>
      </c>
    </row>
    <row r="7519" spans="1:3">
      <c r="A7519" t="s">
        <v>10374</v>
      </c>
      <c r="C7519">
        <f t="shared" si="116"/>
        <v>25</v>
      </c>
    </row>
    <row r="7520" spans="1:3">
      <c r="A7520" t="s">
        <v>10377</v>
      </c>
      <c r="C7520">
        <f t="shared" si="116"/>
        <v>25</v>
      </c>
    </row>
    <row r="7521" spans="1:3">
      <c r="A7521" t="s">
        <v>10395</v>
      </c>
      <c r="C7521">
        <f t="shared" si="116"/>
        <v>25</v>
      </c>
    </row>
    <row r="7522" spans="1:3">
      <c r="A7522" t="s">
        <v>10466</v>
      </c>
      <c r="C7522">
        <f t="shared" si="116"/>
        <v>25</v>
      </c>
    </row>
    <row r="7523" spans="1:3">
      <c r="A7523" t="s">
        <v>10476</v>
      </c>
      <c r="C7523">
        <f t="shared" si="116"/>
        <v>25</v>
      </c>
    </row>
    <row r="7524" spans="1:3">
      <c r="A7524" t="s">
        <v>10557</v>
      </c>
      <c r="C7524">
        <f t="shared" si="116"/>
        <v>25</v>
      </c>
    </row>
    <row r="7525" spans="1:3">
      <c r="A7525" t="s">
        <v>10573</v>
      </c>
      <c r="C7525">
        <f t="shared" si="116"/>
        <v>25</v>
      </c>
    </row>
    <row r="7526" spans="1:3">
      <c r="A7526" t="s">
        <v>10574</v>
      </c>
      <c r="C7526">
        <f t="shared" si="116"/>
        <v>25</v>
      </c>
    </row>
    <row r="7527" spans="1:3">
      <c r="A7527" t="s">
        <v>10584</v>
      </c>
      <c r="C7527">
        <f t="shared" si="116"/>
        <v>25</v>
      </c>
    </row>
    <row r="7528" spans="1:3">
      <c r="A7528" t="s">
        <v>10623</v>
      </c>
      <c r="C7528">
        <f t="shared" si="116"/>
        <v>25</v>
      </c>
    </row>
    <row r="7529" spans="1:3">
      <c r="A7529" t="s">
        <v>10628</v>
      </c>
      <c r="C7529">
        <f t="shared" ref="C7529:C7592" si="117">LEN(A7529)</f>
        <v>25</v>
      </c>
    </row>
    <row r="7530" spans="1:3">
      <c r="A7530" t="s">
        <v>10629</v>
      </c>
      <c r="C7530">
        <f t="shared" si="117"/>
        <v>25</v>
      </c>
    </row>
    <row r="7531" spans="1:3">
      <c r="A7531" t="s">
        <v>10638</v>
      </c>
      <c r="C7531">
        <f t="shared" si="117"/>
        <v>25</v>
      </c>
    </row>
    <row r="7532" spans="1:3">
      <c r="A7532" t="s">
        <v>10672</v>
      </c>
      <c r="C7532">
        <f t="shared" si="117"/>
        <v>25</v>
      </c>
    </row>
    <row r="7533" spans="1:3">
      <c r="A7533" t="s">
        <v>10683</v>
      </c>
      <c r="C7533">
        <f t="shared" si="117"/>
        <v>25</v>
      </c>
    </row>
    <row r="7534" spans="1:3">
      <c r="A7534" t="s">
        <v>10685</v>
      </c>
      <c r="C7534">
        <f t="shared" si="117"/>
        <v>25</v>
      </c>
    </row>
    <row r="7535" spans="1:3">
      <c r="A7535" t="s">
        <v>10691</v>
      </c>
      <c r="C7535">
        <f t="shared" si="117"/>
        <v>25</v>
      </c>
    </row>
    <row r="7536" spans="1:3">
      <c r="A7536" t="s">
        <v>10706</v>
      </c>
      <c r="C7536">
        <f t="shared" si="117"/>
        <v>25</v>
      </c>
    </row>
    <row r="7537" spans="1:3">
      <c r="A7537" t="s">
        <v>10755</v>
      </c>
      <c r="C7537">
        <f t="shared" si="117"/>
        <v>25</v>
      </c>
    </row>
    <row r="7538" spans="1:3">
      <c r="A7538" t="s">
        <v>10801</v>
      </c>
      <c r="C7538">
        <f t="shared" si="117"/>
        <v>25</v>
      </c>
    </row>
    <row r="7539" spans="1:3">
      <c r="A7539" t="s">
        <v>10863</v>
      </c>
      <c r="C7539">
        <f t="shared" si="117"/>
        <v>25</v>
      </c>
    </row>
    <row r="7540" spans="1:3">
      <c r="A7540" t="s">
        <v>10885</v>
      </c>
      <c r="C7540">
        <f t="shared" si="117"/>
        <v>25</v>
      </c>
    </row>
    <row r="7541" spans="1:3">
      <c r="A7541" t="s">
        <v>10921</v>
      </c>
      <c r="C7541">
        <f t="shared" si="117"/>
        <v>25</v>
      </c>
    </row>
    <row r="7542" spans="1:3">
      <c r="A7542" t="s">
        <v>10932</v>
      </c>
      <c r="C7542">
        <f t="shared" si="117"/>
        <v>25</v>
      </c>
    </row>
    <row r="7543" spans="1:3">
      <c r="A7543" t="s">
        <v>10966</v>
      </c>
      <c r="C7543">
        <f t="shared" si="117"/>
        <v>25</v>
      </c>
    </row>
    <row r="7544" spans="1:3">
      <c r="A7544" t="s">
        <v>10968</v>
      </c>
      <c r="C7544">
        <f t="shared" si="117"/>
        <v>25</v>
      </c>
    </row>
    <row r="7545" spans="1:3">
      <c r="A7545" t="s">
        <v>10970</v>
      </c>
      <c r="C7545">
        <f t="shared" si="117"/>
        <v>25</v>
      </c>
    </row>
    <row r="7546" spans="1:3">
      <c r="A7546" t="s">
        <v>10980</v>
      </c>
      <c r="C7546">
        <f t="shared" si="117"/>
        <v>25</v>
      </c>
    </row>
    <row r="7547" spans="1:3">
      <c r="A7547" t="s">
        <v>10989</v>
      </c>
      <c r="C7547">
        <f t="shared" si="117"/>
        <v>25</v>
      </c>
    </row>
    <row r="7548" spans="1:3">
      <c r="A7548" t="s">
        <v>10997</v>
      </c>
      <c r="C7548">
        <f t="shared" si="117"/>
        <v>25</v>
      </c>
    </row>
    <row r="7549" spans="1:3">
      <c r="A7549" t="s">
        <v>11007</v>
      </c>
      <c r="C7549">
        <f t="shared" si="117"/>
        <v>25</v>
      </c>
    </row>
    <row r="7550" spans="1:3">
      <c r="A7550" t="s">
        <v>17645</v>
      </c>
      <c r="C7550">
        <f t="shared" si="117"/>
        <v>25</v>
      </c>
    </row>
    <row r="7551" spans="1:3">
      <c r="A7551" t="s">
        <v>17690</v>
      </c>
      <c r="C7551">
        <f t="shared" si="117"/>
        <v>25</v>
      </c>
    </row>
    <row r="7552" spans="1:3">
      <c r="A7552" t="s">
        <v>17701</v>
      </c>
      <c r="C7552">
        <f t="shared" si="117"/>
        <v>25</v>
      </c>
    </row>
    <row r="7553" spans="1:3">
      <c r="A7553" t="s">
        <v>17712</v>
      </c>
      <c r="C7553">
        <f t="shared" si="117"/>
        <v>25</v>
      </c>
    </row>
    <row r="7554" spans="1:3">
      <c r="A7554" t="s">
        <v>11037</v>
      </c>
      <c r="C7554">
        <f t="shared" si="117"/>
        <v>25</v>
      </c>
    </row>
    <row r="7555" spans="1:3">
      <c r="A7555" t="s">
        <v>11050</v>
      </c>
      <c r="C7555">
        <f t="shared" si="117"/>
        <v>25</v>
      </c>
    </row>
    <row r="7556" spans="1:3">
      <c r="A7556" t="s">
        <v>11126</v>
      </c>
      <c r="C7556">
        <f t="shared" si="117"/>
        <v>25</v>
      </c>
    </row>
    <row r="7557" spans="1:3">
      <c r="A7557" t="s">
        <v>11216</v>
      </c>
      <c r="C7557">
        <f t="shared" si="117"/>
        <v>25</v>
      </c>
    </row>
    <row r="7558" spans="1:3">
      <c r="A7558" t="s">
        <v>11241</v>
      </c>
      <c r="C7558">
        <f t="shared" si="117"/>
        <v>25</v>
      </c>
    </row>
    <row r="7559" spans="1:3">
      <c r="A7559" t="s">
        <v>11272</v>
      </c>
      <c r="C7559">
        <f t="shared" si="117"/>
        <v>25</v>
      </c>
    </row>
    <row r="7560" spans="1:3">
      <c r="A7560" t="s">
        <v>11288</v>
      </c>
      <c r="C7560">
        <f t="shared" si="117"/>
        <v>25</v>
      </c>
    </row>
    <row r="7561" spans="1:3">
      <c r="A7561" t="s">
        <v>11292</v>
      </c>
      <c r="C7561">
        <f t="shared" si="117"/>
        <v>25</v>
      </c>
    </row>
    <row r="7562" spans="1:3">
      <c r="A7562" t="s">
        <v>11300</v>
      </c>
      <c r="C7562">
        <f t="shared" si="117"/>
        <v>25</v>
      </c>
    </row>
    <row r="7563" spans="1:3">
      <c r="A7563" t="s">
        <v>11316</v>
      </c>
      <c r="C7563">
        <f t="shared" si="117"/>
        <v>25</v>
      </c>
    </row>
    <row r="7564" spans="1:3">
      <c r="A7564" t="s">
        <v>11318</v>
      </c>
      <c r="C7564">
        <f t="shared" si="117"/>
        <v>25</v>
      </c>
    </row>
    <row r="7565" spans="1:3">
      <c r="A7565" t="s">
        <v>11327</v>
      </c>
      <c r="C7565">
        <f t="shared" si="117"/>
        <v>25</v>
      </c>
    </row>
    <row r="7566" spans="1:3">
      <c r="A7566" t="s">
        <v>11399</v>
      </c>
      <c r="C7566">
        <f t="shared" si="117"/>
        <v>25</v>
      </c>
    </row>
    <row r="7567" spans="1:3">
      <c r="A7567" t="s">
        <v>11424</v>
      </c>
      <c r="C7567">
        <f t="shared" si="117"/>
        <v>25</v>
      </c>
    </row>
    <row r="7568" spans="1:3">
      <c r="A7568" t="s">
        <v>11439</v>
      </c>
      <c r="C7568">
        <f t="shared" si="117"/>
        <v>25</v>
      </c>
    </row>
    <row r="7569" spans="1:3">
      <c r="A7569" t="s">
        <v>11452</v>
      </c>
      <c r="C7569">
        <f t="shared" si="117"/>
        <v>25</v>
      </c>
    </row>
    <row r="7570" spans="1:3">
      <c r="A7570" t="s">
        <v>11455</v>
      </c>
      <c r="C7570">
        <f t="shared" si="117"/>
        <v>25</v>
      </c>
    </row>
    <row r="7571" spans="1:3">
      <c r="A7571" t="s">
        <v>11458</v>
      </c>
      <c r="C7571">
        <f t="shared" si="117"/>
        <v>25</v>
      </c>
    </row>
    <row r="7572" spans="1:3">
      <c r="A7572" t="s">
        <v>11501</v>
      </c>
      <c r="C7572">
        <f t="shared" si="117"/>
        <v>25</v>
      </c>
    </row>
    <row r="7573" spans="1:3">
      <c r="A7573" t="s">
        <v>11508</v>
      </c>
      <c r="C7573">
        <f t="shared" si="117"/>
        <v>25</v>
      </c>
    </row>
    <row r="7574" spans="1:3">
      <c r="A7574" t="s">
        <v>11515</v>
      </c>
      <c r="C7574">
        <f t="shared" si="117"/>
        <v>25</v>
      </c>
    </row>
    <row r="7575" spans="1:3">
      <c r="A7575" t="s">
        <v>11533</v>
      </c>
      <c r="C7575">
        <f t="shared" si="117"/>
        <v>25</v>
      </c>
    </row>
    <row r="7576" spans="1:3">
      <c r="A7576" t="s">
        <v>11547</v>
      </c>
      <c r="C7576">
        <f t="shared" si="117"/>
        <v>25</v>
      </c>
    </row>
    <row r="7577" spans="1:3">
      <c r="A7577" t="s">
        <v>11560</v>
      </c>
      <c r="C7577">
        <f t="shared" si="117"/>
        <v>25</v>
      </c>
    </row>
    <row r="7578" spans="1:3">
      <c r="A7578" t="s">
        <v>11608</v>
      </c>
      <c r="C7578">
        <f t="shared" si="117"/>
        <v>25</v>
      </c>
    </row>
    <row r="7579" spans="1:3">
      <c r="A7579" t="s">
        <v>11613</v>
      </c>
      <c r="C7579">
        <f t="shared" si="117"/>
        <v>25</v>
      </c>
    </row>
    <row r="7580" spans="1:3">
      <c r="A7580" t="s">
        <v>11614</v>
      </c>
      <c r="C7580">
        <f t="shared" si="117"/>
        <v>25</v>
      </c>
    </row>
    <row r="7581" spans="1:3">
      <c r="A7581" t="s">
        <v>11622</v>
      </c>
      <c r="C7581">
        <f t="shared" si="117"/>
        <v>25</v>
      </c>
    </row>
    <row r="7582" spans="1:3">
      <c r="A7582" t="s">
        <v>11642</v>
      </c>
      <c r="C7582">
        <f t="shared" si="117"/>
        <v>25</v>
      </c>
    </row>
    <row r="7583" spans="1:3">
      <c r="A7583" t="s">
        <v>11703</v>
      </c>
      <c r="C7583">
        <f t="shared" si="117"/>
        <v>25</v>
      </c>
    </row>
    <row r="7584" spans="1:3">
      <c r="A7584" t="s">
        <v>11705</v>
      </c>
      <c r="C7584">
        <f t="shared" si="117"/>
        <v>25</v>
      </c>
    </row>
    <row r="7585" spans="1:3">
      <c r="A7585" t="s">
        <v>11734</v>
      </c>
      <c r="C7585">
        <f t="shared" si="117"/>
        <v>25</v>
      </c>
    </row>
    <row r="7586" spans="1:3">
      <c r="A7586" t="s">
        <v>11771</v>
      </c>
      <c r="C7586">
        <f t="shared" si="117"/>
        <v>25</v>
      </c>
    </row>
    <row r="7587" spans="1:3">
      <c r="A7587" t="s">
        <v>11888</v>
      </c>
      <c r="C7587">
        <f t="shared" si="117"/>
        <v>25</v>
      </c>
    </row>
    <row r="7588" spans="1:3">
      <c r="A7588" t="s">
        <v>11960</v>
      </c>
      <c r="C7588">
        <f t="shared" si="117"/>
        <v>25</v>
      </c>
    </row>
    <row r="7589" spans="1:3">
      <c r="A7589" t="s">
        <v>11963</v>
      </c>
      <c r="C7589">
        <f t="shared" si="117"/>
        <v>25</v>
      </c>
    </row>
    <row r="7590" spans="1:3">
      <c r="A7590" t="s">
        <v>11965</v>
      </c>
      <c r="C7590">
        <f t="shared" si="117"/>
        <v>25</v>
      </c>
    </row>
    <row r="7591" spans="1:3">
      <c r="A7591" t="s">
        <v>11975</v>
      </c>
      <c r="C7591">
        <f t="shared" si="117"/>
        <v>25</v>
      </c>
    </row>
    <row r="7592" spans="1:3">
      <c r="A7592" t="s">
        <v>12023</v>
      </c>
      <c r="C7592">
        <f t="shared" si="117"/>
        <v>25</v>
      </c>
    </row>
    <row r="7593" spans="1:3">
      <c r="A7593" t="s">
        <v>12038</v>
      </c>
      <c r="C7593">
        <f t="shared" ref="C7593:C7656" si="118">LEN(A7593)</f>
        <v>25</v>
      </c>
    </row>
    <row r="7594" spans="1:3">
      <c r="A7594" t="s">
        <v>12044</v>
      </c>
      <c r="C7594">
        <f t="shared" si="118"/>
        <v>25</v>
      </c>
    </row>
    <row r="7595" spans="1:3">
      <c r="A7595" t="s">
        <v>12118</v>
      </c>
      <c r="C7595">
        <f t="shared" si="118"/>
        <v>25</v>
      </c>
    </row>
    <row r="7596" spans="1:3">
      <c r="A7596" t="s">
        <v>12125</v>
      </c>
      <c r="C7596">
        <f t="shared" si="118"/>
        <v>25</v>
      </c>
    </row>
    <row r="7597" spans="1:3">
      <c r="A7597" t="s">
        <v>12128</v>
      </c>
      <c r="C7597">
        <f t="shared" si="118"/>
        <v>25</v>
      </c>
    </row>
    <row r="7598" spans="1:3">
      <c r="A7598" t="s">
        <v>12147</v>
      </c>
      <c r="C7598">
        <f t="shared" si="118"/>
        <v>25</v>
      </c>
    </row>
    <row r="7599" spans="1:3">
      <c r="A7599" t="s">
        <v>12173</v>
      </c>
      <c r="C7599">
        <f t="shared" si="118"/>
        <v>25</v>
      </c>
    </row>
    <row r="7600" spans="1:3">
      <c r="A7600" t="s">
        <v>12189</v>
      </c>
      <c r="C7600">
        <f t="shared" si="118"/>
        <v>25</v>
      </c>
    </row>
    <row r="7601" spans="1:3">
      <c r="A7601" t="s">
        <v>12238</v>
      </c>
      <c r="C7601">
        <f t="shared" si="118"/>
        <v>25</v>
      </c>
    </row>
    <row r="7602" spans="1:3">
      <c r="A7602" t="s">
        <v>12286</v>
      </c>
      <c r="C7602">
        <f t="shared" si="118"/>
        <v>25</v>
      </c>
    </row>
    <row r="7603" spans="1:3">
      <c r="A7603" t="s">
        <v>12309</v>
      </c>
      <c r="C7603">
        <f t="shared" si="118"/>
        <v>25</v>
      </c>
    </row>
    <row r="7604" spans="1:3">
      <c r="A7604" t="s">
        <v>12310</v>
      </c>
      <c r="C7604">
        <f t="shared" si="118"/>
        <v>25</v>
      </c>
    </row>
    <row r="7605" spans="1:3">
      <c r="A7605" t="s">
        <v>12320</v>
      </c>
      <c r="C7605">
        <f t="shared" si="118"/>
        <v>25</v>
      </c>
    </row>
    <row r="7606" spans="1:3">
      <c r="A7606" t="s">
        <v>12328</v>
      </c>
      <c r="C7606">
        <f t="shared" si="118"/>
        <v>25</v>
      </c>
    </row>
    <row r="7607" spans="1:3">
      <c r="A7607" t="s">
        <v>12353</v>
      </c>
      <c r="C7607">
        <f t="shared" si="118"/>
        <v>25</v>
      </c>
    </row>
    <row r="7608" spans="1:3">
      <c r="A7608" t="s">
        <v>12368</v>
      </c>
      <c r="C7608">
        <f t="shared" si="118"/>
        <v>25</v>
      </c>
    </row>
    <row r="7609" spans="1:3">
      <c r="A7609" t="s">
        <v>12400</v>
      </c>
      <c r="C7609">
        <f t="shared" si="118"/>
        <v>25</v>
      </c>
    </row>
    <row r="7610" spans="1:3">
      <c r="A7610" t="s">
        <v>12403</v>
      </c>
      <c r="C7610">
        <f t="shared" si="118"/>
        <v>25</v>
      </c>
    </row>
    <row r="7611" spans="1:3">
      <c r="A7611" t="s">
        <v>12425</v>
      </c>
      <c r="C7611">
        <f t="shared" si="118"/>
        <v>25</v>
      </c>
    </row>
    <row r="7612" spans="1:3">
      <c r="A7612" t="s">
        <v>12440</v>
      </c>
      <c r="C7612">
        <f t="shared" si="118"/>
        <v>25</v>
      </c>
    </row>
    <row r="7613" spans="1:3">
      <c r="A7613" t="s">
        <v>12444</v>
      </c>
      <c r="C7613">
        <f t="shared" si="118"/>
        <v>25</v>
      </c>
    </row>
    <row r="7614" spans="1:3">
      <c r="A7614" t="s">
        <v>12446</v>
      </c>
      <c r="C7614">
        <f t="shared" si="118"/>
        <v>25</v>
      </c>
    </row>
    <row r="7615" spans="1:3">
      <c r="A7615" t="s">
        <v>12456</v>
      </c>
      <c r="C7615">
        <f t="shared" si="118"/>
        <v>25</v>
      </c>
    </row>
    <row r="7616" spans="1:3">
      <c r="A7616" t="s">
        <v>12459</v>
      </c>
      <c r="C7616">
        <f t="shared" si="118"/>
        <v>25</v>
      </c>
    </row>
    <row r="7617" spans="1:3">
      <c r="A7617" t="s">
        <v>12473</v>
      </c>
      <c r="C7617">
        <f t="shared" si="118"/>
        <v>25</v>
      </c>
    </row>
    <row r="7618" spans="1:3">
      <c r="A7618" t="s">
        <v>12476</v>
      </c>
      <c r="C7618">
        <f t="shared" si="118"/>
        <v>25</v>
      </c>
    </row>
    <row r="7619" spans="1:3">
      <c r="A7619" t="s">
        <v>12493</v>
      </c>
      <c r="C7619">
        <f t="shared" si="118"/>
        <v>25</v>
      </c>
    </row>
    <row r="7620" spans="1:3">
      <c r="A7620" t="s">
        <v>12565</v>
      </c>
      <c r="C7620">
        <f t="shared" si="118"/>
        <v>25</v>
      </c>
    </row>
    <row r="7621" spans="1:3">
      <c r="A7621" t="s">
        <v>12573</v>
      </c>
      <c r="C7621">
        <f t="shared" si="118"/>
        <v>25</v>
      </c>
    </row>
    <row r="7622" spans="1:3">
      <c r="A7622" t="s">
        <v>12649</v>
      </c>
      <c r="C7622">
        <f t="shared" si="118"/>
        <v>25</v>
      </c>
    </row>
    <row r="7623" spans="1:3">
      <c r="A7623" t="s">
        <v>12665</v>
      </c>
      <c r="C7623">
        <f t="shared" si="118"/>
        <v>25</v>
      </c>
    </row>
    <row r="7624" spans="1:3">
      <c r="A7624" t="s">
        <v>12666</v>
      </c>
      <c r="C7624">
        <f t="shared" si="118"/>
        <v>25</v>
      </c>
    </row>
    <row r="7625" spans="1:3">
      <c r="A7625" t="s">
        <v>12676</v>
      </c>
      <c r="C7625">
        <f t="shared" si="118"/>
        <v>25</v>
      </c>
    </row>
    <row r="7626" spans="1:3">
      <c r="A7626" t="s">
        <v>12714</v>
      </c>
      <c r="C7626">
        <f t="shared" si="118"/>
        <v>25</v>
      </c>
    </row>
    <row r="7627" spans="1:3">
      <c r="A7627" t="s">
        <v>12720</v>
      </c>
      <c r="C7627">
        <f t="shared" si="118"/>
        <v>25</v>
      </c>
    </row>
    <row r="7628" spans="1:3">
      <c r="A7628" t="s">
        <v>12721</v>
      </c>
      <c r="C7628">
        <f t="shared" si="118"/>
        <v>25</v>
      </c>
    </row>
    <row r="7629" spans="1:3">
      <c r="A7629" t="s">
        <v>12730</v>
      </c>
      <c r="C7629">
        <f t="shared" si="118"/>
        <v>25</v>
      </c>
    </row>
    <row r="7630" spans="1:3">
      <c r="A7630" t="s">
        <v>12766</v>
      </c>
      <c r="C7630">
        <f t="shared" si="118"/>
        <v>25</v>
      </c>
    </row>
    <row r="7631" spans="1:3">
      <c r="A7631" t="s">
        <v>12777</v>
      </c>
      <c r="C7631">
        <f t="shared" si="118"/>
        <v>25</v>
      </c>
    </row>
    <row r="7632" spans="1:3">
      <c r="A7632" t="s">
        <v>12781</v>
      </c>
      <c r="C7632">
        <f t="shared" si="118"/>
        <v>25</v>
      </c>
    </row>
    <row r="7633" spans="1:3">
      <c r="A7633" t="s">
        <v>12788</v>
      </c>
      <c r="C7633">
        <f t="shared" si="118"/>
        <v>25</v>
      </c>
    </row>
    <row r="7634" spans="1:3">
      <c r="A7634" t="s">
        <v>12802</v>
      </c>
      <c r="C7634">
        <f t="shared" si="118"/>
        <v>25</v>
      </c>
    </row>
    <row r="7635" spans="1:3">
      <c r="A7635" t="s">
        <v>12853</v>
      </c>
      <c r="C7635">
        <f t="shared" si="118"/>
        <v>25</v>
      </c>
    </row>
    <row r="7636" spans="1:3">
      <c r="A7636" t="s">
        <v>12883</v>
      </c>
      <c r="C7636">
        <f t="shared" si="118"/>
        <v>25</v>
      </c>
    </row>
    <row r="7637" spans="1:3">
      <c r="A7637" t="s">
        <v>12893</v>
      </c>
      <c r="C7637">
        <f t="shared" si="118"/>
        <v>25</v>
      </c>
    </row>
    <row r="7638" spans="1:3">
      <c r="A7638" t="s">
        <v>12946</v>
      </c>
      <c r="C7638">
        <f t="shared" si="118"/>
        <v>25</v>
      </c>
    </row>
    <row r="7639" spans="1:3">
      <c r="A7639" t="s">
        <v>12952</v>
      </c>
      <c r="C7639">
        <f t="shared" si="118"/>
        <v>25</v>
      </c>
    </row>
    <row r="7640" spans="1:3">
      <c r="A7640" t="s">
        <v>12953</v>
      </c>
      <c r="C7640">
        <f t="shared" si="118"/>
        <v>25</v>
      </c>
    </row>
    <row r="7641" spans="1:3">
      <c r="A7641" t="s">
        <v>12986</v>
      </c>
      <c r="C7641">
        <f t="shared" si="118"/>
        <v>25</v>
      </c>
    </row>
    <row r="7642" spans="1:3">
      <c r="A7642" t="s">
        <v>13013</v>
      </c>
      <c r="C7642">
        <f t="shared" si="118"/>
        <v>25</v>
      </c>
    </row>
    <row r="7643" spans="1:3">
      <c r="A7643" t="s">
        <v>13091</v>
      </c>
      <c r="C7643">
        <f t="shared" si="118"/>
        <v>25</v>
      </c>
    </row>
    <row r="7644" spans="1:3">
      <c r="A7644" t="s">
        <v>13096</v>
      </c>
      <c r="C7644">
        <f t="shared" si="118"/>
        <v>25</v>
      </c>
    </row>
    <row r="7645" spans="1:3">
      <c r="A7645" t="s">
        <v>13098</v>
      </c>
      <c r="C7645">
        <f t="shared" si="118"/>
        <v>25</v>
      </c>
    </row>
    <row r="7646" spans="1:3">
      <c r="A7646" t="s">
        <v>17763</v>
      </c>
      <c r="C7646">
        <f t="shared" si="118"/>
        <v>25</v>
      </c>
    </row>
    <row r="7647" spans="1:3">
      <c r="A7647" t="s">
        <v>17768</v>
      </c>
      <c r="C7647">
        <f t="shared" si="118"/>
        <v>25</v>
      </c>
    </row>
    <row r="7648" spans="1:3">
      <c r="A7648" t="s">
        <v>17837</v>
      </c>
      <c r="C7648">
        <f t="shared" si="118"/>
        <v>25</v>
      </c>
    </row>
    <row r="7649" spans="1:3">
      <c r="A7649" t="s">
        <v>13122</v>
      </c>
      <c r="C7649">
        <f t="shared" si="118"/>
        <v>25</v>
      </c>
    </row>
    <row r="7650" spans="1:3">
      <c r="A7650" t="s">
        <v>13138</v>
      </c>
      <c r="C7650">
        <f t="shared" si="118"/>
        <v>25</v>
      </c>
    </row>
    <row r="7651" spans="1:3">
      <c r="A7651" t="s">
        <v>13164</v>
      </c>
      <c r="C7651">
        <f t="shared" si="118"/>
        <v>25</v>
      </c>
    </row>
    <row r="7652" spans="1:3">
      <c r="A7652" t="s">
        <v>13179</v>
      </c>
      <c r="C7652">
        <f t="shared" si="118"/>
        <v>25</v>
      </c>
    </row>
    <row r="7653" spans="1:3">
      <c r="A7653" t="s">
        <v>13186</v>
      </c>
      <c r="C7653">
        <f t="shared" si="118"/>
        <v>25</v>
      </c>
    </row>
    <row r="7654" spans="1:3">
      <c r="A7654" t="s">
        <v>13228</v>
      </c>
      <c r="C7654">
        <f t="shared" si="118"/>
        <v>25</v>
      </c>
    </row>
    <row r="7655" spans="1:3">
      <c r="A7655" t="s">
        <v>13262</v>
      </c>
      <c r="C7655">
        <f t="shared" si="118"/>
        <v>25</v>
      </c>
    </row>
    <row r="7656" spans="1:3">
      <c r="A7656" t="s">
        <v>13298</v>
      </c>
      <c r="C7656">
        <f t="shared" si="118"/>
        <v>25</v>
      </c>
    </row>
    <row r="7657" spans="1:3">
      <c r="A7657" t="s">
        <v>13302</v>
      </c>
      <c r="C7657">
        <f t="shared" ref="C7657:C7720" si="119">LEN(A7657)</f>
        <v>25</v>
      </c>
    </row>
    <row r="7658" spans="1:3">
      <c r="A7658" t="s">
        <v>13303</v>
      </c>
      <c r="C7658">
        <f t="shared" si="119"/>
        <v>25</v>
      </c>
    </row>
    <row r="7659" spans="1:3">
      <c r="A7659" t="s">
        <v>13325</v>
      </c>
      <c r="C7659">
        <f t="shared" si="119"/>
        <v>25</v>
      </c>
    </row>
    <row r="7660" spans="1:3">
      <c r="A7660" t="s">
        <v>13334</v>
      </c>
      <c r="C7660">
        <f t="shared" si="119"/>
        <v>25</v>
      </c>
    </row>
    <row r="7661" spans="1:3">
      <c r="A7661" t="s">
        <v>13341</v>
      </c>
      <c r="C7661">
        <f t="shared" si="119"/>
        <v>25</v>
      </c>
    </row>
    <row r="7662" spans="1:3">
      <c r="A7662" t="s">
        <v>13345</v>
      </c>
      <c r="C7662">
        <f t="shared" si="119"/>
        <v>25</v>
      </c>
    </row>
    <row r="7663" spans="1:3">
      <c r="A7663" t="s">
        <v>13373</v>
      </c>
      <c r="C7663">
        <f t="shared" si="119"/>
        <v>25</v>
      </c>
    </row>
    <row r="7664" spans="1:3">
      <c r="A7664" t="s">
        <v>13402</v>
      </c>
      <c r="C7664">
        <f t="shared" si="119"/>
        <v>25</v>
      </c>
    </row>
    <row r="7665" spans="1:3">
      <c r="A7665" t="s">
        <v>13421</v>
      </c>
      <c r="C7665">
        <f t="shared" si="119"/>
        <v>25</v>
      </c>
    </row>
    <row r="7666" spans="1:3">
      <c r="A7666" t="s">
        <v>13424</v>
      </c>
      <c r="C7666">
        <f t="shared" si="119"/>
        <v>25</v>
      </c>
    </row>
    <row r="7667" spans="1:3">
      <c r="A7667" t="s">
        <v>13467</v>
      </c>
      <c r="C7667">
        <f t="shared" si="119"/>
        <v>25</v>
      </c>
    </row>
    <row r="7668" spans="1:3">
      <c r="A7668" t="s">
        <v>13484</v>
      </c>
      <c r="C7668">
        <f t="shared" si="119"/>
        <v>25</v>
      </c>
    </row>
    <row r="7669" spans="1:3">
      <c r="A7669" t="s">
        <v>13563</v>
      </c>
      <c r="C7669">
        <f t="shared" si="119"/>
        <v>25</v>
      </c>
    </row>
    <row r="7670" spans="1:3">
      <c r="A7670" t="s">
        <v>13577</v>
      </c>
      <c r="C7670">
        <f t="shared" si="119"/>
        <v>25</v>
      </c>
    </row>
    <row r="7671" spans="1:3">
      <c r="A7671" t="s">
        <v>13585</v>
      </c>
      <c r="C7671">
        <f t="shared" si="119"/>
        <v>25</v>
      </c>
    </row>
    <row r="7672" spans="1:3">
      <c r="A7672" t="s">
        <v>13598</v>
      </c>
      <c r="C7672">
        <f t="shared" si="119"/>
        <v>25</v>
      </c>
    </row>
    <row r="7673" spans="1:3">
      <c r="A7673" t="s">
        <v>13602</v>
      </c>
      <c r="C7673">
        <f t="shared" si="119"/>
        <v>25</v>
      </c>
    </row>
    <row r="7674" spans="1:3">
      <c r="A7674" t="s">
        <v>13639</v>
      </c>
      <c r="C7674">
        <f t="shared" si="119"/>
        <v>25</v>
      </c>
    </row>
    <row r="7675" spans="1:3">
      <c r="A7675" t="s">
        <v>13686</v>
      </c>
      <c r="C7675">
        <f t="shared" si="119"/>
        <v>25</v>
      </c>
    </row>
    <row r="7676" spans="1:3">
      <c r="A7676" t="s">
        <v>13703</v>
      </c>
      <c r="C7676">
        <f t="shared" si="119"/>
        <v>25</v>
      </c>
    </row>
    <row r="7677" spans="1:3">
      <c r="A7677" t="s">
        <v>13744</v>
      </c>
      <c r="C7677">
        <f t="shared" si="119"/>
        <v>25</v>
      </c>
    </row>
    <row r="7678" spans="1:3">
      <c r="A7678" t="s">
        <v>13754</v>
      </c>
      <c r="C7678">
        <f t="shared" si="119"/>
        <v>25</v>
      </c>
    </row>
    <row r="7679" spans="1:3">
      <c r="A7679" t="s">
        <v>13824</v>
      </c>
      <c r="C7679">
        <f t="shared" si="119"/>
        <v>25</v>
      </c>
    </row>
    <row r="7680" spans="1:3">
      <c r="A7680" t="s">
        <v>13831</v>
      </c>
      <c r="C7680">
        <f t="shared" si="119"/>
        <v>25</v>
      </c>
    </row>
    <row r="7681" spans="1:3">
      <c r="A7681" t="s">
        <v>13935</v>
      </c>
      <c r="C7681">
        <f t="shared" si="119"/>
        <v>25</v>
      </c>
    </row>
    <row r="7682" spans="1:3">
      <c r="A7682" t="s">
        <v>14037</v>
      </c>
      <c r="C7682">
        <f t="shared" si="119"/>
        <v>25</v>
      </c>
    </row>
    <row r="7683" spans="1:3">
      <c r="A7683" t="s">
        <v>14043</v>
      </c>
      <c r="C7683">
        <f t="shared" si="119"/>
        <v>25</v>
      </c>
    </row>
    <row r="7684" spans="1:3">
      <c r="A7684" t="s">
        <v>14108</v>
      </c>
      <c r="C7684">
        <f t="shared" si="119"/>
        <v>25</v>
      </c>
    </row>
    <row r="7685" spans="1:3">
      <c r="A7685" t="s">
        <v>14129</v>
      </c>
      <c r="C7685">
        <f t="shared" si="119"/>
        <v>25</v>
      </c>
    </row>
    <row r="7686" spans="1:3">
      <c r="A7686" t="s">
        <v>14140</v>
      </c>
      <c r="C7686">
        <f t="shared" si="119"/>
        <v>25</v>
      </c>
    </row>
    <row r="7687" spans="1:3">
      <c r="A7687" t="s">
        <v>14161</v>
      </c>
      <c r="C7687">
        <f t="shared" si="119"/>
        <v>25</v>
      </c>
    </row>
    <row r="7688" spans="1:3">
      <c r="A7688" t="s">
        <v>14267</v>
      </c>
      <c r="C7688">
        <f t="shared" si="119"/>
        <v>25</v>
      </c>
    </row>
    <row r="7689" spans="1:3">
      <c r="A7689" t="s">
        <v>14274</v>
      </c>
      <c r="C7689">
        <f t="shared" si="119"/>
        <v>25</v>
      </c>
    </row>
    <row r="7690" spans="1:3">
      <c r="A7690" t="s">
        <v>14297</v>
      </c>
      <c r="C7690">
        <f t="shared" si="119"/>
        <v>25</v>
      </c>
    </row>
    <row r="7691" spans="1:3">
      <c r="A7691" t="s">
        <v>14352</v>
      </c>
      <c r="C7691">
        <f t="shared" si="119"/>
        <v>25</v>
      </c>
    </row>
    <row r="7692" spans="1:3">
      <c r="A7692" t="s">
        <v>14378</v>
      </c>
      <c r="C7692">
        <f t="shared" si="119"/>
        <v>25</v>
      </c>
    </row>
    <row r="7693" spans="1:3">
      <c r="A7693" t="s">
        <v>14386</v>
      </c>
      <c r="C7693">
        <f t="shared" si="119"/>
        <v>25</v>
      </c>
    </row>
    <row r="7694" spans="1:3">
      <c r="A7694" t="s">
        <v>14413</v>
      </c>
      <c r="C7694">
        <f t="shared" si="119"/>
        <v>25</v>
      </c>
    </row>
    <row r="7695" spans="1:3">
      <c r="A7695" t="s">
        <v>14422</v>
      </c>
      <c r="C7695">
        <f t="shared" si="119"/>
        <v>25</v>
      </c>
    </row>
    <row r="7696" spans="1:3">
      <c r="A7696" t="s">
        <v>14450</v>
      </c>
      <c r="C7696">
        <f t="shared" si="119"/>
        <v>25</v>
      </c>
    </row>
    <row r="7697" spans="1:3">
      <c r="A7697" t="s">
        <v>14465</v>
      </c>
      <c r="C7697">
        <f t="shared" si="119"/>
        <v>25</v>
      </c>
    </row>
    <row r="7698" spans="1:3">
      <c r="A7698" t="s">
        <v>14492</v>
      </c>
      <c r="C7698">
        <f t="shared" si="119"/>
        <v>25</v>
      </c>
    </row>
    <row r="7699" spans="1:3">
      <c r="A7699" t="s">
        <v>17884</v>
      </c>
      <c r="C7699">
        <f t="shared" si="119"/>
        <v>25</v>
      </c>
    </row>
    <row r="7700" spans="1:3">
      <c r="A7700" t="s">
        <v>17893</v>
      </c>
      <c r="C7700">
        <f t="shared" si="119"/>
        <v>25</v>
      </c>
    </row>
    <row r="7701" spans="1:3">
      <c r="A7701" t="s">
        <v>17905</v>
      </c>
      <c r="C7701">
        <f t="shared" si="119"/>
        <v>25</v>
      </c>
    </row>
    <row r="7702" spans="1:3">
      <c r="A7702" t="s">
        <v>17925</v>
      </c>
      <c r="C7702">
        <f t="shared" si="119"/>
        <v>25</v>
      </c>
    </row>
    <row r="7703" spans="1:3">
      <c r="A7703" t="s">
        <v>17956</v>
      </c>
      <c r="C7703">
        <f t="shared" si="119"/>
        <v>25</v>
      </c>
    </row>
    <row r="7704" spans="1:3">
      <c r="A7704" t="s">
        <v>14508</v>
      </c>
      <c r="C7704">
        <f t="shared" si="119"/>
        <v>25</v>
      </c>
    </row>
    <row r="7705" spans="1:3">
      <c r="A7705" t="s">
        <v>14513</v>
      </c>
      <c r="C7705">
        <f t="shared" si="119"/>
        <v>25</v>
      </c>
    </row>
    <row r="7706" spans="1:3">
      <c r="A7706" t="s">
        <v>14525</v>
      </c>
      <c r="C7706">
        <f t="shared" si="119"/>
        <v>25</v>
      </c>
    </row>
    <row r="7707" spans="1:3">
      <c r="A7707" t="s">
        <v>14551</v>
      </c>
      <c r="C7707">
        <f t="shared" si="119"/>
        <v>25</v>
      </c>
    </row>
    <row r="7708" spans="1:3">
      <c r="A7708" t="s">
        <v>14569</v>
      </c>
      <c r="C7708">
        <f t="shared" si="119"/>
        <v>25</v>
      </c>
    </row>
    <row r="7709" spans="1:3">
      <c r="A7709" t="s">
        <v>14585</v>
      </c>
      <c r="C7709">
        <f t="shared" si="119"/>
        <v>25</v>
      </c>
    </row>
    <row r="7710" spans="1:3">
      <c r="A7710" t="s">
        <v>14607</v>
      </c>
      <c r="C7710">
        <f t="shared" si="119"/>
        <v>25</v>
      </c>
    </row>
    <row r="7711" spans="1:3">
      <c r="A7711" t="s">
        <v>14616</v>
      </c>
      <c r="C7711">
        <f t="shared" si="119"/>
        <v>25</v>
      </c>
    </row>
    <row r="7712" spans="1:3">
      <c r="A7712" t="s">
        <v>14629</v>
      </c>
      <c r="C7712">
        <f t="shared" si="119"/>
        <v>25</v>
      </c>
    </row>
    <row r="7713" spans="1:3">
      <c r="A7713" t="s">
        <v>14632</v>
      </c>
      <c r="C7713">
        <f t="shared" si="119"/>
        <v>25</v>
      </c>
    </row>
    <row r="7714" spans="1:3">
      <c r="A7714" t="s">
        <v>14634</v>
      </c>
      <c r="C7714">
        <f t="shared" si="119"/>
        <v>25</v>
      </c>
    </row>
    <row r="7715" spans="1:3">
      <c r="A7715" t="s">
        <v>14656</v>
      </c>
      <c r="C7715">
        <f t="shared" si="119"/>
        <v>25</v>
      </c>
    </row>
    <row r="7716" spans="1:3">
      <c r="A7716" t="s">
        <v>14687</v>
      </c>
      <c r="C7716">
        <f t="shared" si="119"/>
        <v>25</v>
      </c>
    </row>
    <row r="7717" spans="1:3">
      <c r="A7717" t="s">
        <v>14704</v>
      </c>
      <c r="C7717">
        <f t="shared" si="119"/>
        <v>25</v>
      </c>
    </row>
    <row r="7718" spans="1:3">
      <c r="A7718" t="s">
        <v>14709</v>
      </c>
      <c r="C7718">
        <f t="shared" si="119"/>
        <v>25</v>
      </c>
    </row>
    <row r="7719" spans="1:3">
      <c r="A7719" t="s">
        <v>14725</v>
      </c>
      <c r="C7719">
        <f t="shared" si="119"/>
        <v>25</v>
      </c>
    </row>
    <row r="7720" spans="1:3">
      <c r="A7720" t="s">
        <v>14737</v>
      </c>
      <c r="C7720">
        <f t="shared" si="119"/>
        <v>25</v>
      </c>
    </row>
    <row r="7721" spans="1:3">
      <c r="A7721" t="s">
        <v>14741</v>
      </c>
      <c r="C7721">
        <f t="shared" ref="C7721:C7784" si="120">LEN(A7721)</f>
        <v>25</v>
      </c>
    </row>
    <row r="7722" spans="1:3">
      <c r="A7722" t="s">
        <v>14769</v>
      </c>
      <c r="C7722">
        <f t="shared" si="120"/>
        <v>25</v>
      </c>
    </row>
    <row r="7723" spans="1:3">
      <c r="A7723" t="s">
        <v>14794</v>
      </c>
      <c r="C7723">
        <f t="shared" si="120"/>
        <v>25</v>
      </c>
    </row>
    <row r="7724" spans="1:3">
      <c r="A7724" t="s">
        <v>14815</v>
      </c>
      <c r="C7724">
        <f t="shared" si="120"/>
        <v>25</v>
      </c>
    </row>
    <row r="7725" spans="1:3">
      <c r="A7725" t="s">
        <v>14837</v>
      </c>
      <c r="C7725">
        <f t="shared" si="120"/>
        <v>25</v>
      </c>
    </row>
    <row r="7726" spans="1:3">
      <c r="A7726" t="s">
        <v>14839</v>
      </c>
      <c r="C7726">
        <f t="shared" si="120"/>
        <v>25</v>
      </c>
    </row>
    <row r="7727" spans="1:3">
      <c r="A7727" t="s">
        <v>14883</v>
      </c>
      <c r="C7727">
        <f t="shared" si="120"/>
        <v>25</v>
      </c>
    </row>
    <row r="7728" spans="1:3">
      <c r="A7728" t="s">
        <v>14901</v>
      </c>
      <c r="C7728">
        <f t="shared" si="120"/>
        <v>25</v>
      </c>
    </row>
    <row r="7729" spans="1:3">
      <c r="A7729" t="s">
        <v>14933</v>
      </c>
      <c r="C7729">
        <f t="shared" si="120"/>
        <v>25</v>
      </c>
    </row>
    <row r="7730" spans="1:3">
      <c r="A7730" t="s">
        <v>14938</v>
      </c>
      <c r="C7730">
        <f t="shared" si="120"/>
        <v>25</v>
      </c>
    </row>
    <row r="7731" spans="1:3">
      <c r="A7731" t="s">
        <v>14940</v>
      </c>
      <c r="C7731">
        <f t="shared" si="120"/>
        <v>25</v>
      </c>
    </row>
    <row r="7732" spans="1:3">
      <c r="A7732" t="s">
        <v>14953</v>
      </c>
      <c r="C7732">
        <f t="shared" si="120"/>
        <v>25</v>
      </c>
    </row>
    <row r="7733" spans="1:3">
      <c r="A7733" t="s">
        <v>14959</v>
      </c>
      <c r="C7733">
        <f t="shared" si="120"/>
        <v>25</v>
      </c>
    </row>
    <row r="7734" spans="1:3">
      <c r="A7734" t="s">
        <v>15036</v>
      </c>
      <c r="C7734">
        <f t="shared" si="120"/>
        <v>25</v>
      </c>
    </row>
    <row r="7735" spans="1:3">
      <c r="A7735" t="s">
        <v>15047</v>
      </c>
      <c r="C7735">
        <f t="shared" si="120"/>
        <v>25</v>
      </c>
    </row>
    <row r="7736" spans="1:3">
      <c r="A7736" t="s">
        <v>15058</v>
      </c>
      <c r="C7736">
        <f t="shared" si="120"/>
        <v>25</v>
      </c>
    </row>
    <row r="7737" spans="1:3">
      <c r="A7737" t="s">
        <v>15073</v>
      </c>
      <c r="C7737">
        <f t="shared" si="120"/>
        <v>25</v>
      </c>
    </row>
    <row r="7738" spans="1:3">
      <c r="A7738" t="s">
        <v>15096</v>
      </c>
      <c r="C7738">
        <f t="shared" si="120"/>
        <v>25</v>
      </c>
    </row>
    <row r="7739" spans="1:3">
      <c r="A7739" t="s">
        <v>15123</v>
      </c>
      <c r="C7739">
        <f t="shared" si="120"/>
        <v>25</v>
      </c>
    </row>
    <row r="7740" spans="1:3">
      <c r="A7740" t="s">
        <v>15143</v>
      </c>
      <c r="C7740">
        <f t="shared" si="120"/>
        <v>25</v>
      </c>
    </row>
    <row r="7741" spans="1:3">
      <c r="A7741" t="s">
        <v>15146</v>
      </c>
      <c r="C7741">
        <f t="shared" si="120"/>
        <v>25</v>
      </c>
    </row>
    <row r="7742" spans="1:3">
      <c r="A7742" t="s">
        <v>15204</v>
      </c>
      <c r="C7742">
        <f t="shared" si="120"/>
        <v>25</v>
      </c>
    </row>
    <row r="7743" spans="1:3">
      <c r="A7743" t="s">
        <v>15283</v>
      </c>
      <c r="C7743">
        <f t="shared" si="120"/>
        <v>25</v>
      </c>
    </row>
    <row r="7744" spans="1:3">
      <c r="A7744" t="s">
        <v>15326</v>
      </c>
      <c r="C7744">
        <f t="shared" si="120"/>
        <v>25</v>
      </c>
    </row>
    <row r="7745" spans="1:3">
      <c r="A7745" t="s">
        <v>15330</v>
      </c>
      <c r="C7745">
        <f t="shared" si="120"/>
        <v>25</v>
      </c>
    </row>
    <row r="7746" spans="1:3">
      <c r="A7746" t="s">
        <v>15349</v>
      </c>
      <c r="C7746">
        <f t="shared" si="120"/>
        <v>25</v>
      </c>
    </row>
    <row r="7747" spans="1:3">
      <c r="A7747" t="s">
        <v>15361</v>
      </c>
      <c r="C7747">
        <f t="shared" si="120"/>
        <v>25</v>
      </c>
    </row>
    <row r="7748" spans="1:3">
      <c r="A7748" t="s">
        <v>15383</v>
      </c>
      <c r="C7748">
        <f t="shared" si="120"/>
        <v>25</v>
      </c>
    </row>
    <row r="7749" spans="1:3">
      <c r="A7749" t="s">
        <v>15398</v>
      </c>
      <c r="C7749">
        <f t="shared" si="120"/>
        <v>25</v>
      </c>
    </row>
    <row r="7750" spans="1:3">
      <c r="A7750" t="s">
        <v>15409</v>
      </c>
      <c r="C7750">
        <f t="shared" si="120"/>
        <v>25</v>
      </c>
    </row>
    <row r="7751" spans="1:3">
      <c r="A7751" t="s">
        <v>15410</v>
      </c>
      <c r="C7751">
        <f t="shared" si="120"/>
        <v>25</v>
      </c>
    </row>
    <row r="7752" spans="1:3">
      <c r="A7752" t="s">
        <v>15430</v>
      </c>
      <c r="C7752">
        <f t="shared" si="120"/>
        <v>25</v>
      </c>
    </row>
    <row r="7753" spans="1:3">
      <c r="A7753" t="s">
        <v>15441</v>
      </c>
      <c r="C7753">
        <f t="shared" si="120"/>
        <v>25</v>
      </c>
    </row>
    <row r="7754" spans="1:3">
      <c r="A7754" t="s">
        <v>15448</v>
      </c>
      <c r="C7754">
        <f t="shared" si="120"/>
        <v>25</v>
      </c>
    </row>
    <row r="7755" spans="1:3">
      <c r="A7755" t="s">
        <v>15503</v>
      </c>
      <c r="C7755">
        <f t="shared" si="120"/>
        <v>25</v>
      </c>
    </row>
    <row r="7756" spans="1:3">
      <c r="A7756" t="s">
        <v>15515</v>
      </c>
      <c r="C7756">
        <f t="shared" si="120"/>
        <v>25</v>
      </c>
    </row>
    <row r="7757" spans="1:3">
      <c r="A7757" t="s">
        <v>15540</v>
      </c>
      <c r="C7757">
        <f t="shared" si="120"/>
        <v>25</v>
      </c>
    </row>
    <row r="7758" spans="1:3">
      <c r="A7758" t="s">
        <v>15578</v>
      </c>
      <c r="C7758">
        <f t="shared" si="120"/>
        <v>25</v>
      </c>
    </row>
    <row r="7759" spans="1:3">
      <c r="A7759" t="s">
        <v>15600</v>
      </c>
      <c r="C7759">
        <f t="shared" si="120"/>
        <v>25</v>
      </c>
    </row>
    <row r="7760" spans="1:3">
      <c r="A7760" t="s">
        <v>15645</v>
      </c>
      <c r="C7760">
        <f t="shared" si="120"/>
        <v>25</v>
      </c>
    </row>
    <row r="7761" spans="1:3">
      <c r="A7761" t="s">
        <v>15692</v>
      </c>
      <c r="C7761">
        <f t="shared" si="120"/>
        <v>25</v>
      </c>
    </row>
    <row r="7762" spans="1:3">
      <c r="A7762" t="s">
        <v>15699</v>
      </c>
      <c r="C7762">
        <f t="shared" si="120"/>
        <v>25</v>
      </c>
    </row>
    <row r="7763" spans="1:3">
      <c r="A7763" t="s">
        <v>15787</v>
      </c>
      <c r="C7763">
        <f t="shared" si="120"/>
        <v>25</v>
      </c>
    </row>
    <row r="7764" spans="1:3">
      <c r="A7764" t="s">
        <v>15796</v>
      </c>
      <c r="C7764">
        <f t="shared" si="120"/>
        <v>25</v>
      </c>
    </row>
    <row r="7765" spans="1:3">
      <c r="A7765" t="s">
        <v>15834</v>
      </c>
      <c r="C7765">
        <f t="shared" si="120"/>
        <v>25</v>
      </c>
    </row>
    <row r="7766" spans="1:3">
      <c r="A7766" t="s">
        <v>15849</v>
      </c>
      <c r="C7766">
        <f t="shared" si="120"/>
        <v>25</v>
      </c>
    </row>
    <row r="7767" spans="1:3">
      <c r="A7767" t="s">
        <v>15879</v>
      </c>
      <c r="C7767">
        <f t="shared" si="120"/>
        <v>25</v>
      </c>
    </row>
    <row r="7768" spans="1:3">
      <c r="A7768" t="s">
        <v>15883</v>
      </c>
      <c r="C7768">
        <f t="shared" si="120"/>
        <v>25</v>
      </c>
    </row>
    <row r="7769" spans="1:3">
      <c r="A7769" t="s">
        <v>15910</v>
      </c>
      <c r="C7769">
        <f t="shared" si="120"/>
        <v>25</v>
      </c>
    </row>
    <row r="7770" spans="1:3">
      <c r="A7770" t="s">
        <v>15912</v>
      </c>
      <c r="C7770">
        <f t="shared" si="120"/>
        <v>25</v>
      </c>
    </row>
    <row r="7771" spans="1:3">
      <c r="A7771" t="s">
        <v>15921</v>
      </c>
      <c r="C7771">
        <f t="shared" si="120"/>
        <v>25</v>
      </c>
    </row>
    <row r="7772" spans="1:3">
      <c r="A7772" t="s">
        <v>16019</v>
      </c>
      <c r="C7772">
        <f t="shared" si="120"/>
        <v>25</v>
      </c>
    </row>
    <row r="7773" spans="1:3">
      <c r="A7773" t="s">
        <v>16038</v>
      </c>
      <c r="C7773">
        <f t="shared" si="120"/>
        <v>25</v>
      </c>
    </row>
    <row r="7774" spans="1:3">
      <c r="A7774" t="s">
        <v>16078</v>
      </c>
      <c r="C7774">
        <f t="shared" si="120"/>
        <v>25</v>
      </c>
    </row>
    <row r="7775" spans="1:3">
      <c r="A7775" t="s">
        <v>16147</v>
      </c>
      <c r="C7775">
        <f t="shared" si="120"/>
        <v>25</v>
      </c>
    </row>
    <row r="7776" spans="1:3">
      <c r="A7776" t="s">
        <v>16148</v>
      </c>
      <c r="C7776">
        <f t="shared" si="120"/>
        <v>25</v>
      </c>
    </row>
    <row r="7777" spans="1:3">
      <c r="A7777" t="s">
        <v>16187</v>
      </c>
      <c r="C7777">
        <f t="shared" si="120"/>
        <v>25</v>
      </c>
    </row>
    <row r="7778" spans="1:3">
      <c r="A7778" t="s">
        <v>16200</v>
      </c>
      <c r="C7778">
        <f t="shared" si="120"/>
        <v>25</v>
      </c>
    </row>
    <row r="7779" spans="1:3">
      <c r="A7779" t="s">
        <v>16242</v>
      </c>
      <c r="C7779">
        <f t="shared" si="120"/>
        <v>25</v>
      </c>
    </row>
    <row r="7780" spans="1:3">
      <c r="A7780" t="s">
        <v>16290</v>
      </c>
      <c r="C7780">
        <f t="shared" si="120"/>
        <v>25</v>
      </c>
    </row>
    <row r="7781" spans="1:3">
      <c r="A7781" t="s">
        <v>16349</v>
      </c>
      <c r="C7781">
        <f t="shared" si="120"/>
        <v>25</v>
      </c>
    </row>
    <row r="7782" spans="1:3">
      <c r="A7782" t="s">
        <v>16363</v>
      </c>
      <c r="C7782">
        <f t="shared" si="120"/>
        <v>25</v>
      </c>
    </row>
    <row r="7783" spans="1:3">
      <c r="A7783" t="s">
        <v>16373</v>
      </c>
      <c r="C7783">
        <f t="shared" si="120"/>
        <v>25</v>
      </c>
    </row>
    <row r="7784" spans="1:3">
      <c r="A7784" t="s">
        <v>16441</v>
      </c>
      <c r="C7784">
        <f t="shared" si="120"/>
        <v>25</v>
      </c>
    </row>
    <row r="7785" spans="1:3">
      <c r="A7785" t="s">
        <v>16471</v>
      </c>
      <c r="C7785">
        <f t="shared" ref="C7785:C7848" si="121">LEN(A7785)</f>
        <v>25</v>
      </c>
    </row>
    <row r="7786" spans="1:3">
      <c r="A7786" t="s">
        <v>18019</v>
      </c>
      <c r="C7786">
        <f t="shared" si="121"/>
        <v>25</v>
      </c>
    </row>
    <row r="7787" spans="1:3">
      <c r="A7787" t="s">
        <v>16484</v>
      </c>
      <c r="C7787">
        <f t="shared" si="121"/>
        <v>25</v>
      </c>
    </row>
    <row r="7788" spans="1:3">
      <c r="A7788" t="s">
        <v>16486</v>
      </c>
      <c r="C7788">
        <f t="shared" si="121"/>
        <v>25</v>
      </c>
    </row>
    <row r="7789" spans="1:3">
      <c r="A7789" t="s">
        <v>16488</v>
      </c>
      <c r="C7789">
        <f t="shared" si="121"/>
        <v>25</v>
      </c>
    </row>
    <row r="7790" spans="1:3">
      <c r="A7790" t="s">
        <v>16510</v>
      </c>
      <c r="C7790">
        <f t="shared" si="121"/>
        <v>25</v>
      </c>
    </row>
    <row r="7791" spans="1:3">
      <c r="A7791" t="s">
        <v>16511</v>
      </c>
      <c r="C7791">
        <f t="shared" si="121"/>
        <v>25</v>
      </c>
    </row>
    <row r="7792" spans="1:3">
      <c r="A7792" t="s">
        <v>16513</v>
      </c>
      <c r="C7792">
        <f t="shared" si="121"/>
        <v>25</v>
      </c>
    </row>
    <row r="7793" spans="1:3">
      <c r="A7793" t="s">
        <v>16527</v>
      </c>
      <c r="C7793">
        <f t="shared" si="121"/>
        <v>25</v>
      </c>
    </row>
    <row r="7794" spans="1:3">
      <c r="A7794" t="s">
        <v>16587</v>
      </c>
      <c r="C7794">
        <f t="shared" si="121"/>
        <v>25</v>
      </c>
    </row>
    <row r="7795" spans="1:3">
      <c r="A7795" t="s">
        <v>16636</v>
      </c>
      <c r="C7795">
        <f t="shared" si="121"/>
        <v>25</v>
      </c>
    </row>
    <row r="7796" spans="1:3">
      <c r="A7796" t="s">
        <v>16656</v>
      </c>
      <c r="C7796">
        <f t="shared" si="121"/>
        <v>25</v>
      </c>
    </row>
    <row r="7797" spans="1:3">
      <c r="A7797" t="s">
        <v>16664</v>
      </c>
      <c r="C7797">
        <f t="shared" si="121"/>
        <v>25</v>
      </c>
    </row>
    <row r="7798" spans="1:3">
      <c r="A7798" t="s">
        <v>16683</v>
      </c>
      <c r="C7798">
        <f t="shared" si="121"/>
        <v>25</v>
      </c>
    </row>
    <row r="7799" spans="1:3">
      <c r="A7799" t="s">
        <v>16698</v>
      </c>
      <c r="C7799">
        <f t="shared" si="121"/>
        <v>25</v>
      </c>
    </row>
    <row r="7800" spans="1:3">
      <c r="A7800" t="s">
        <v>16738</v>
      </c>
      <c r="C7800">
        <f t="shared" si="121"/>
        <v>25</v>
      </c>
    </row>
    <row r="7801" spans="1:3">
      <c r="A7801" t="s">
        <v>16739</v>
      </c>
      <c r="C7801">
        <f t="shared" si="121"/>
        <v>25</v>
      </c>
    </row>
    <row r="7802" spans="1:3">
      <c r="A7802" t="s">
        <v>16740</v>
      </c>
      <c r="C7802">
        <f t="shared" si="121"/>
        <v>25</v>
      </c>
    </row>
    <row r="7803" spans="1:3">
      <c r="A7803" t="s">
        <v>16781</v>
      </c>
      <c r="C7803">
        <f t="shared" si="121"/>
        <v>25</v>
      </c>
    </row>
    <row r="7804" spans="1:3">
      <c r="A7804" t="s">
        <v>16816</v>
      </c>
      <c r="C7804">
        <f t="shared" si="121"/>
        <v>25</v>
      </c>
    </row>
    <row r="7805" spans="1:3">
      <c r="A7805" t="s">
        <v>16839</v>
      </c>
      <c r="C7805">
        <f t="shared" si="121"/>
        <v>25</v>
      </c>
    </row>
    <row r="7806" spans="1:3">
      <c r="A7806" t="s">
        <v>16843</v>
      </c>
      <c r="C7806">
        <f t="shared" si="121"/>
        <v>25</v>
      </c>
    </row>
    <row r="7807" spans="1:3">
      <c r="A7807" t="s">
        <v>16844</v>
      </c>
      <c r="C7807">
        <f t="shared" si="121"/>
        <v>25</v>
      </c>
    </row>
    <row r="7808" spans="1:3">
      <c r="A7808" t="s">
        <v>16850</v>
      </c>
      <c r="C7808">
        <f t="shared" si="121"/>
        <v>25</v>
      </c>
    </row>
    <row r="7809" spans="1:3">
      <c r="A7809" t="s">
        <v>16864</v>
      </c>
      <c r="C7809">
        <f t="shared" si="121"/>
        <v>25</v>
      </c>
    </row>
    <row r="7810" spans="1:3">
      <c r="A7810" t="s">
        <v>16886</v>
      </c>
      <c r="C7810">
        <f t="shared" si="121"/>
        <v>25</v>
      </c>
    </row>
    <row r="7811" spans="1:3">
      <c r="A7811" t="s">
        <v>16898</v>
      </c>
      <c r="C7811">
        <f t="shared" si="121"/>
        <v>25</v>
      </c>
    </row>
    <row r="7812" spans="1:3">
      <c r="A7812" t="s">
        <v>16957</v>
      </c>
      <c r="C7812">
        <f t="shared" si="121"/>
        <v>25</v>
      </c>
    </row>
    <row r="7813" spans="1:3">
      <c r="A7813" t="s">
        <v>16978</v>
      </c>
      <c r="C7813">
        <f t="shared" si="121"/>
        <v>25</v>
      </c>
    </row>
    <row r="7814" spans="1:3">
      <c r="A7814" t="s">
        <v>16982</v>
      </c>
      <c r="C7814">
        <f t="shared" si="121"/>
        <v>25</v>
      </c>
    </row>
    <row r="7815" spans="1:3">
      <c r="A7815" t="s">
        <v>16983</v>
      </c>
      <c r="C7815">
        <f t="shared" si="121"/>
        <v>25</v>
      </c>
    </row>
    <row r="7816" spans="1:3">
      <c r="A7816" t="s">
        <v>16986</v>
      </c>
      <c r="C7816">
        <f t="shared" si="121"/>
        <v>25</v>
      </c>
    </row>
    <row r="7817" spans="1:3">
      <c r="A7817" t="s">
        <v>16989</v>
      </c>
      <c r="C7817">
        <f t="shared" si="121"/>
        <v>25</v>
      </c>
    </row>
    <row r="7818" spans="1:3">
      <c r="A7818" t="s">
        <v>17046</v>
      </c>
      <c r="C7818">
        <f t="shared" si="121"/>
        <v>25</v>
      </c>
    </row>
    <row r="7819" spans="1:3">
      <c r="A7819" t="s">
        <v>17119</v>
      </c>
      <c r="C7819">
        <f t="shared" si="121"/>
        <v>25</v>
      </c>
    </row>
    <row r="7820" spans="1:3">
      <c r="A7820" t="s">
        <v>17132</v>
      </c>
      <c r="C7820">
        <f t="shared" si="121"/>
        <v>25</v>
      </c>
    </row>
    <row r="7821" spans="1:3">
      <c r="A7821" t="s">
        <v>17134</v>
      </c>
      <c r="C7821">
        <f t="shared" si="121"/>
        <v>25</v>
      </c>
    </row>
    <row r="7822" spans="1:3">
      <c r="A7822" t="s">
        <v>17200</v>
      </c>
      <c r="C7822">
        <f t="shared" si="121"/>
        <v>25</v>
      </c>
    </row>
    <row r="7823" spans="1:3">
      <c r="A7823" t="s">
        <v>17248</v>
      </c>
      <c r="C7823">
        <f t="shared" si="121"/>
        <v>25</v>
      </c>
    </row>
    <row r="7824" spans="1:3">
      <c r="A7824" t="s">
        <v>1079</v>
      </c>
      <c r="C7824">
        <f t="shared" si="121"/>
        <v>24</v>
      </c>
    </row>
    <row r="7825" spans="1:3">
      <c r="A7825" t="s">
        <v>17278</v>
      </c>
      <c r="C7825">
        <f t="shared" si="121"/>
        <v>24</v>
      </c>
    </row>
    <row r="7826" spans="1:3">
      <c r="A7826" t="s">
        <v>17285</v>
      </c>
      <c r="C7826">
        <f t="shared" si="121"/>
        <v>24</v>
      </c>
    </row>
    <row r="7827" spans="1:3">
      <c r="A7827" t="s">
        <v>17286</v>
      </c>
      <c r="C7827">
        <f t="shared" si="121"/>
        <v>24</v>
      </c>
    </row>
    <row r="7828" spans="1:3">
      <c r="A7828" t="s">
        <v>2192</v>
      </c>
      <c r="C7828">
        <f t="shared" si="121"/>
        <v>24</v>
      </c>
    </row>
    <row r="7829" spans="1:3">
      <c r="A7829" t="s">
        <v>48</v>
      </c>
      <c r="C7829">
        <f t="shared" si="121"/>
        <v>24</v>
      </c>
    </row>
    <row r="7830" spans="1:3">
      <c r="A7830" t="s">
        <v>79</v>
      </c>
      <c r="C7830">
        <f t="shared" si="121"/>
        <v>24</v>
      </c>
    </row>
    <row r="7831" spans="1:3">
      <c r="A7831" t="s">
        <v>93</v>
      </c>
      <c r="C7831">
        <f t="shared" si="121"/>
        <v>24</v>
      </c>
    </row>
    <row r="7832" spans="1:3">
      <c r="A7832" t="s">
        <v>269</v>
      </c>
      <c r="C7832">
        <f t="shared" si="121"/>
        <v>24</v>
      </c>
    </row>
    <row r="7833" spans="1:3">
      <c r="A7833" t="s">
        <v>292</v>
      </c>
      <c r="C7833">
        <f t="shared" si="121"/>
        <v>24</v>
      </c>
    </row>
    <row r="7834" spans="1:3">
      <c r="A7834" t="s">
        <v>333</v>
      </c>
      <c r="C7834">
        <f t="shared" si="121"/>
        <v>24</v>
      </c>
    </row>
    <row r="7835" spans="1:3">
      <c r="A7835" t="s">
        <v>387</v>
      </c>
      <c r="C7835">
        <f t="shared" si="121"/>
        <v>24</v>
      </c>
    </row>
    <row r="7836" spans="1:3">
      <c r="A7836" t="s">
        <v>423</v>
      </c>
      <c r="C7836">
        <f t="shared" si="121"/>
        <v>24</v>
      </c>
    </row>
    <row r="7837" spans="1:3">
      <c r="A7837" t="s">
        <v>458</v>
      </c>
      <c r="C7837">
        <f t="shared" si="121"/>
        <v>24</v>
      </c>
    </row>
    <row r="7838" spans="1:3">
      <c r="A7838" t="s">
        <v>559</v>
      </c>
      <c r="C7838">
        <f t="shared" si="121"/>
        <v>24</v>
      </c>
    </row>
    <row r="7839" spans="1:3">
      <c r="A7839" t="s">
        <v>637</v>
      </c>
      <c r="C7839">
        <f t="shared" si="121"/>
        <v>24</v>
      </c>
    </row>
    <row r="7840" spans="1:3">
      <c r="A7840" t="s">
        <v>644</v>
      </c>
      <c r="C7840">
        <f t="shared" si="121"/>
        <v>24</v>
      </c>
    </row>
    <row r="7841" spans="1:3">
      <c r="A7841" t="s">
        <v>669</v>
      </c>
      <c r="C7841">
        <f t="shared" si="121"/>
        <v>24</v>
      </c>
    </row>
    <row r="7842" spans="1:3">
      <c r="A7842" t="s">
        <v>695</v>
      </c>
      <c r="C7842">
        <f t="shared" si="121"/>
        <v>24</v>
      </c>
    </row>
    <row r="7843" spans="1:3">
      <c r="A7843" t="s">
        <v>749</v>
      </c>
      <c r="C7843">
        <f t="shared" si="121"/>
        <v>24</v>
      </c>
    </row>
    <row r="7844" spans="1:3">
      <c r="A7844" t="s">
        <v>752</v>
      </c>
      <c r="C7844">
        <f t="shared" si="121"/>
        <v>24</v>
      </c>
    </row>
    <row r="7845" spans="1:3">
      <c r="A7845" t="s">
        <v>758</v>
      </c>
      <c r="C7845">
        <f t="shared" si="121"/>
        <v>24</v>
      </c>
    </row>
    <row r="7846" spans="1:3">
      <c r="A7846" t="s">
        <v>766</v>
      </c>
      <c r="C7846">
        <f t="shared" si="121"/>
        <v>24</v>
      </c>
    </row>
    <row r="7847" spans="1:3">
      <c r="A7847" t="s">
        <v>793</v>
      </c>
      <c r="C7847">
        <f t="shared" si="121"/>
        <v>24</v>
      </c>
    </row>
    <row r="7848" spans="1:3">
      <c r="A7848" t="s">
        <v>822</v>
      </c>
      <c r="C7848">
        <f t="shared" si="121"/>
        <v>24</v>
      </c>
    </row>
    <row r="7849" spans="1:3">
      <c r="A7849" t="s">
        <v>879</v>
      </c>
      <c r="C7849">
        <f t="shared" ref="C7849:C7912" si="122">LEN(A7849)</f>
        <v>24</v>
      </c>
    </row>
    <row r="7850" spans="1:3">
      <c r="A7850" t="s">
        <v>1032</v>
      </c>
      <c r="C7850">
        <f t="shared" si="122"/>
        <v>24</v>
      </c>
    </row>
    <row r="7851" spans="1:3">
      <c r="A7851" t="s">
        <v>1079</v>
      </c>
      <c r="C7851">
        <f t="shared" si="122"/>
        <v>24</v>
      </c>
    </row>
    <row r="7852" spans="1:3">
      <c r="A7852" t="s">
        <v>1096</v>
      </c>
      <c r="C7852">
        <f t="shared" si="122"/>
        <v>24</v>
      </c>
    </row>
    <row r="7853" spans="1:3">
      <c r="A7853" t="s">
        <v>1168</v>
      </c>
      <c r="C7853">
        <f t="shared" si="122"/>
        <v>24</v>
      </c>
    </row>
    <row r="7854" spans="1:3">
      <c r="A7854" t="s">
        <v>1182</v>
      </c>
      <c r="C7854">
        <f t="shared" si="122"/>
        <v>24</v>
      </c>
    </row>
    <row r="7855" spans="1:3">
      <c r="A7855" t="s">
        <v>1192</v>
      </c>
      <c r="C7855">
        <f t="shared" si="122"/>
        <v>24</v>
      </c>
    </row>
    <row r="7856" spans="1:3">
      <c r="A7856" t="s">
        <v>1239</v>
      </c>
      <c r="C7856">
        <f t="shared" si="122"/>
        <v>24</v>
      </c>
    </row>
    <row r="7857" spans="1:3">
      <c r="A7857" t="s">
        <v>1242</v>
      </c>
      <c r="C7857">
        <f t="shared" si="122"/>
        <v>24</v>
      </c>
    </row>
    <row r="7858" spans="1:3">
      <c r="A7858" t="s">
        <v>1247</v>
      </c>
      <c r="C7858">
        <f t="shared" si="122"/>
        <v>24</v>
      </c>
    </row>
    <row r="7859" spans="1:3">
      <c r="A7859" t="s">
        <v>1271</v>
      </c>
      <c r="C7859">
        <f t="shared" si="122"/>
        <v>24</v>
      </c>
    </row>
    <row r="7860" spans="1:3">
      <c r="A7860" t="s">
        <v>1294</v>
      </c>
      <c r="C7860">
        <f t="shared" si="122"/>
        <v>24</v>
      </c>
    </row>
    <row r="7861" spans="1:3">
      <c r="A7861" t="s">
        <v>1300</v>
      </c>
      <c r="C7861">
        <f t="shared" si="122"/>
        <v>24</v>
      </c>
    </row>
    <row r="7862" spans="1:3">
      <c r="A7862" t="s">
        <v>1327</v>
      </c>
      <c r="C7862">
        <f t="shared" si="122"/>
        <v>24</v>
      </c>
    </row>
    <row r="7863" spans="1:3">
      <c r="A7863" t="s">
        <v>1363</v>
      </c>
      <c r="C7863">
        <f t="shared" si="122"/>
        <v>24</v>
      </c>
    </row>
    <row r="7864" spans="1:3">
      <c r="A7864" t="s">
        <v>1371</v>
      </c>
      <c r="C7864">
        <f t="shared" si="122"/>
        <v>24</v>
      </c>
    </row>
    <row r="7865" spans="1:3">
      <c r="A7865" t="s">
        <v>1448</v>
      </c>
      <c r="C7865">
        <f t="shared" si="122"/>
        <v>24</v>
      </c>
    </row>
    <row r="7866" spans="1:3">
      <c r="A7866" t="s">
        <v>1456</v>
      </c>
      <c r="C7866">
        <f t="shared" si="122"/>
        <v>24</v>
      </c>
    </row>
    <row r="7867" spans="1:3">
      <c r="A7867" t="s">
        <v>1475</v>
      </c>
      <c r="C7867">
        <f t="shared" si="122"/>
        <v>24</v>
      </c>
    </row>
    <row r="7868" spans="1:3">
      <c r="A7868" t="s">
        <v>1476</v>
      </c>
      <c r="C7868">
        <f t="shared" si="122"/>
        <v>24</v>
      </c>
    </row>
    <row r="7869" spans="1:3">
      <c r="A7869" t="s">
        <v>1484</v>
      </c>
      <c r="C7869">
        <f t="shared" si="122"/>
        <v>24</v>
      </c>
    </row>
    <row r="7870" spans="1:3">
      <c r="A7870" t="s">
        <v>1491</v>
      </c>
      <c r="C7870">
        <f t="shared" si="122"/>
        <v>24</v>
      </c>
    </row>
    <row r="7871" spans="1:3">
      <c r="A7871" t="s">
        <v>1499</v>
      </c>
      <c r="C7871">
        <f t="shared" si="122"/>
        <v>24</v>
      </c>
    </row>
    <row r="7872" spans="1:3">
      <c r="A7872" t="s">
        <v>1538</v>
      </c>
      <c r="C7872">
        <f t="shared" si="122"/>
        <v>24</v>
      </c>
    </row>
    <row r="7873" spans="1:3">
      <c r="A7873" t="s">
        <v>1581</v>
      </c>
      <c r="C7873">
        <f t="shared" si="122"/>
        <v>24</v>
      </c>
    </row>
    <row r="7874" spans="1:3">
      <c r="A7874" t="s">
        <v>1585</v>
      </c>
      <c r="C7874">
        <f t="shared" si="122"/>
        <v>24</v>
      </c>
    </row>
    <row r="7875" spans="1:3">
      <c r="A7875" t="s">
        <v>1592</v>
      </c>
      <c r="C7875">
        <f t="shared" si="122"/>
        <v>24</v>
      </c>
    </row>
    <row r="7876" spans="1:3">
      <c r="A7876" t="s">
        <v>1598</v>
      </c>
      <c r="C7876">
        <f t="shared" si="122"/>
        <v>24</v>
      </c>
    </row>
    <row r="7877" spans="1:3">
      <c r="A7877" t="s">
        <v>1623</v>
      </c>
      <c r="C7877">
        <f t="shared" si="122"/>
        <v>24</v>
      </c>
    </row>
    <row r="7878" spans="1:3">
      <c r="A7878" t="s">
        <v>1654</v>
      </c>
      <c r="C7878">
        <f t="shared" si="122"/>
        <v>24</v>
      </c>
    </row>
    <row r="7879" spans="1:3">
      <c r="A7879" t="s">
        <v>1668</v>
      </c>
      <c r="C7879">
        <f t="shared" si="122"/>
        <v>24</v>
      </c>
    </row>
    <row r="7880" spans="1:3">
      <c r="A7880" t="s">
        <v>1674</v>
      </c>
      <c r="C7880">
        <f t="shared" si="122"/>
        <v>24</v>
      </c>
    </row>
    <row r="7881" spans="1:3">
      <c r="A7881" t="s">
        <v>1692</v>
      </c>
      <c r="C7881">
        <f t="shared" si="122"/>
        <v>24</v>
      </c>
    </row>
    <row r="7882" spans="1:3">
      <c r="A7882" t="s">
        <v>1701</v>
      </c>
      <c r="C7882">
        <f t="shared" si="122"/>
        <v>24</v>
      </c>
    </row>
    <row r="7883" spans="1:3">
      <c r="A7883" t="s">
        <v>1723</v>
      </c>
      <c r="C7883">
        <f t="shared" si="122"/>
        <v>24</v>
      </c>
    </row>
    <row r="7884" spans="1:3">
      <c r="A7884" t="s">
        <v>1733</v>
      </c>
      <c r="C7884">
        <f t="shared" si="122"/>
        <v>24</v>
      </c>
    </row>
    <row r="7885" spans="1:3">
      <c r="A7885" t="s">
        <v>1776</v>
      </c>
      <c r="C7885">
        <f t="shared" si="122"/>
        <v>24</v>
      </c>
    </row>
    <row r="7886" spans="1:3">
      <c r="A7886" t="s">
        <v>1779</v>
      </c>
      <c r="C7886">
        <f t="shared" si="122"/>
        <v>24</v>
      </c>
    </row>
    <row r="7887" spans="1:3">
      <c r="A7887" t="s">
        <v>1798</v>
      </c>
      <c r="C7887">
        <f t="shared" si="122"/>
        <v>24</v>
      </c>
    </row>
    <row r="7888" spans="1:3">
      <c r="A7888" t="s">
        <v>1824</v>
      </c>
      <c r="C7888">
        <f t="shared" si="122"/>
        <v>24</v>
      </c>
    </row>
    <row r="7889" spans="1:3">
      <c r="A7889" t="s">
        <v>1833</v>
      </c>
      <c r="C7889">
        <f t="shared" si="122"/>
        <v>24</v>
      </c>
    </row>
    <row r="7890" spans="1:3">
      <c r="A7890" t="s">
        <v>1865</v>
      </c>
      <c r="C7890">
        <f t="shared" si="122"/>
        <v>24</v>
      </c>
    </row>
    <row r="7891" spans="1:3">
      <c r="A7891" t="s">
        <v>1876</v>
      </c>
      <c r="C7891">
        <f t="shared" si="122"/>
        <v>24</v>
      </c>
    </row>
    <row r="7892" spans="1:3">
      <c r="A7892" t="s">
        <v>1887</v>
      </c>
      <c r="C7892">
        <f t="shared" si="122"/>
        <v>24</v>
      </c>
    </row>
    <row r="7893" spans="1:3">
      <c r="A7893" t="s">
        <v>1889</v>
      </c>
      <c r="C7893">
        <f t="shared" si="122"/>
        <v>24</v>
      </c>
    </row>
    <row r="7894" spans="1:3">
      <c r="A7894" t="s">
        <v>1934</v>
      </c>
      <c r="C7894">
        <f t="shared" si="122"/>
        <v>24</v>
      </c>
    </row>
    <row r="7895" spans="1:3">
      <c r="A7895" t="s">
        <v>1953</v>
      </c>
      <c r="C7895">
        <f t="shared" si="122"/>
        <v>24</v>
      </c>
    </row>
    <row r="7896" spans="1:3">
      <c r="A7896" t="s">
        <v>2040</v>
      </c>
      <c r="C7896">
        <f t="shared" si="122"/>
        <v>24</v>
      </c>
    </row>
    <row r="7897" spans="1:3">
      <c r="A7897" t="s">
        <v>2050</v>
      </c>
      <c r="C7897">
        <f t="shared" si="122"/>
        <v>24</v>
      </c>
    </row>
    <row r="7898" spans="1:3">
      <c r="A7898" t="s">
        <v>2083</v>
      </c>
      <c r="C7898">
        <f t="shared" si="122"/>
        <v>24</v>
      </c>
    </row>
    <row r="7899" spans="1:3">
      <c r="A7899" t="s">
        <v>2090</v>
      </c>
      <c r="C7899">
        <f t="shared" si="122"/>
        <v>24</v>
      </c>
    </row>
    <row r="7900" spans="1:3">
      <c r="A7900" t="s">
        <v>2136</v>
      </c>
      <c r="C7900">
        <f t="shared" si="122"/>
        <v>24</v>
      </c>
    </row>
    <row r="7901" spans="1:3">
      <c r="A7901" t="s">
        <v>2165</v>
      </c>
      <c r="C7901">
        <f t="shared" si="122"/>
        <v>24</v>
      </c>
    </row>
    <row r="7902" spans="1:3">
      <c r="A7902" t="s">
        <v>2167</v>
      </c>
      <c r="C7902">
        <f t="shared" si="122"/>
        <v>24</v>
      </c>
    </row>
    <row r="7903" spans="1:3">
      <c r="A7903" t="s">
        <v>2180</v>
      </c>
      <c r="C7903">
        <f t="shared" si="122"/>
        <v>24</v>
      </c>
    </row>
    <row r="7904" spans="1:3">
      <c r="A7904" t="s">
        <v>2183</v>
      </c>
      <c r="C7904">
        <f t="shared" si="122"/>
        <v>24</v>
      </c>
    </row>
    <row r="7905" spans="1:3">
      <c r="A7905" t="s">
        <v>2192</v>
      </c>
      <c r="C7905">
        <f t="shared" si="122"/>
        <v>24</v>
      </c>
    </row>
    <row r="7906" spans="1:3">
      <c r="A7906" t="s">
        <v>2225</v>
      </c>
      <c r="C7906">
        <f t="shared" si="122"/>
        <v>24</v>
      </c>
    </row>
    <row r="7907" spans="1:3">
      <c r="A7907" t="s">
        <v>2229</v>
      </c>
      <c r="C7907">
        <f t="shared" si="122"/>
        <v>24</v>
      </c>
    </row>
    <row r="7908" spans="1:3">
      <c r="A7908" t="s">
        <v>2232</v>
      </c>
      <c r="C7908">
        <f t="shared" si="122"/>
        <v>24</v>
      </c>
    </row>
    <row r="7909" spans="1:3">
      <c r="A7909" t="s">
        <v>2234</v>
      </c>
      <c r="C7909">
        <f t="shared" si="122"/>
        <v>24</v>
      </c>
    </row>
    <row r="7910" spans="1:3">
      <c r="A7910" t="s">
        <v>2249</v>
      </c>
      <c r="C7910">
        <f t="shared" si="122"/>
        <v>24</v>
      </c>
    </row>
    <row r="7911" spans="1:3">
      <c r="A7911" t="s">
        <v>2264</v>
      </c>
      <c r="C7911">
        <f t="shared" si="122"/>
        <v>24</v>
      </c>
    </row>
    <row r="7912" spans="1:3">
      <c r="A7912" t="s">
        <v>2344</v>
      </c>
      <c r="C7912">
        <f t="shared" si="122"/>
        <v>24</v>
      </c>
    </row>
    <row r="7913" spans="1:3">
      <c r="A7913" t="s">
        <v>2352</v>
      </c>
      <c r="C7913">
        <f t="shared" ref="C7913:C7976" si="123">LEN(A7913)</f>
        <v>24</v>
      </c>
    </row>
    <row r="7914" spans="1:3">
      <c r="A7914" t="s">
        <v>2380</v>
      </c>
      <c r="C7914">
        <f t="shared" si="123"/>
        <v>24</v>
      </c>
    </row>
    <row r="7915" spans="1:3">
      <c r="A7915" t="s">
        <v>2431</v>
      </c>
      <c r="C7915">
        <f t="shared" si="123"/>
        <v>24</v>
      </c>
    </row>
    <row r="7916" spans="1:3">
      <c r="A7916" t="s">
        <v>2455</v>
      </c>
      <c r="C7916">
        <f t="shared" si="123"/>
        <v>24</v>
      </c>
    </row>
    <row r="7917" spans="1:3">
      <c r="A7917" t="s">
        <v>2459</v>
      </c>
      <c r="C7917">
        <f t="shared" si="123"/>
        <v>24</v>
      </c>
    </row>
    <row r="7918" spans="1:3">
      <c r="A7918" t="s">
        <v>2460</v>
      </c>
      <c r="C7918">
        <f t="shared" si="123"/>
        <v>24</v>
      </c>
    </row>
    <row r="7919" spans="1:3">
      <c r="A7919" t="s">
        <v>2489</v>
      </c>
      <c r="C7919">
        <f t="shared" si="123"/>
        <v>24</v>
      </c>
    </row>
    <row r="7920" spans="1:3">
      <c r="A7920" t="s">
        <v>2557</v>
      </c>
      <c r="C7920">
        <f t="shared" si="123"/>
        <v>24</v>
      </c>
    </row>
    <row r="7921" spans="1:3">
      <c r="A7921" t="s">
        <v>2561</v>
      </c>
      <c r="C7921">
        <f t="shared" si="123"/>
        <v>24</v>
      </c>
    </row>
    <row r="7922" spans="1:3">
      <c r="A7922" t="s">
        <v>2593</v>
      </c>
      <c r="C7922">
        <f t="shared" si="123"/>
        <v>24</v>
      </c>
    </row>
    <row r="7923" spans="1:3">
      <c r="A7923" t="s">
        <v>2625</v>
      </c>
      <c r="C7923">
        <f t="shared" si="123"/>
        <v>24</v>
      </c>
    </row>
    <row r="7924" spans="1:3">
      <c r="A7924" t="s">
        <v>2634</v>
      </c>
      <c r="C7924">
        <f t="shared" si="123"/>
        <v>24</v>
      </c>
    </row>
    <row r="7925" spans="1:3">
      <c r="A7925" t="s">
        <v>2665</v>
      </c>
      <c r="C7925">
        <f t="shared" si="123"/>
        <v>24</v>
      </c>
    </row>
    <row r="7926" spans="1:3">
      <c r="A7926" t="s">
        <v>2699</v>
      </c>
      <c r="C7926">
        <f t="shared" si="123"/>
        <v>24</v>
      </c>
    </row>
    <row r="7927" spans="1:3">
      <c r="A7927" t="s">
        <v>2705</v>
      </c>
      <c r="C7927">
        <f t="shared" si="123"/>
        <v>24</v>
      </c>
    </row>
    <row r="7928" spans="1:3">
      <c r="A7928" t="s">
        <v>2715</v>
      </c>
      <c r="C7928">
        <f t="shared" si="123"/>
        <v>24</v>
      </c>
    </row>
    <row r="7929" spans="1:3">
      <c r="A7929" t="s">
        <v>2729</v>
      </c>
      <c r="C7929">
        <f t="shared" si="123"/>
        <v>24</v>
      </c>
    </row>
    <row r="7930" spans="1:3">
      <c r="A7930" t="s">
        <v>2730</v>
      </c>
      <c r="C7930">
        <f t="shared" si="123"/>
        <v>24</v>
      </c>
    </row>
    <row r="7931" spans="1:3">
      <c r="A7931" t="s">
        <v>2739</v>
      </c>
      <c r="C7931">
        <f t="shared" si="123"/>
        <v>24</v>
      </c>
    </row>
    <row r="7932" spans="1:3">
      <c r="A7932" t="s">
        <v>2775</v>
      </c>
      <c r="C7932">
        <f t="shared" si="123"/>
        <v>24</v>
      </c>
    </row>
    <row r="7933" spans="1:3">
      <c r="A7933" t="s">
        <v>2794</v>
      </c>
      <c r="C7933">
        <f t="shared" si="123"/>
        <v>24</v>
      </c>
    </row>
    <row r="7934" spans="1:3">
      <c r="A7934" t="s">
        <v>2801</v>
      </c>
      <c r="C7934">
        <f t="shared" si="123"/>
        <v>24</v>
      </c>
    </row>
    <row r="7935" spans="1:3">
      <c r="A7935" t="s">
        <v>2827</v>
      </c>
      <c r="C7935">
        <f t="shared" si="123"/>
        <v>24</v>
      </c>
    </row>
    <row r="7936" spans="1:3">
      <c r="A7936" t="s">
        <v>2830</v>
      </c>
      <c r="C7936">
        <f t="shared" si="123"/>
        <v>24</v>
      </c>
    </row>
    <row r="7937" spans="1:3">
      <c r="A7937" t="s">
        <v>2850</v>
      </c>
      <c r="C7937">
        <f t="shared" si="123"/>
        <v>24</v>
      </c>
    </row>
    <row r="7938" spans="1:3">
      <c r="A7938" t="s">
        <v>2916</v>
      </c>
      <c r="C7938">
        <f t="shared" si="123"/>
        <v>24</v>
      </c>
    </row>
    <row r="7939" spans="1:3">
      <c r="A7939" t="s">
        <v>2937</v>
      </c>
      <c r="C7939">
        <f t="shared" si="123"/>
        <v>24</v>
      </c>
    </row>
    <row r="7940" spans="1:3">
      <c r="A7940" t="s">
        <v>2955</v>
      </c>
      <c r="C7940">
        <f t="shared" si="123"/>
        <v>24</v>
      </c>
    </row>
    <row r="7941" spans="1:3">
      <c r="A7941" t="s">
        <v>2968</v>
      </c>
      <c r="C7941">
        <f t="shared" si="123"/>
        <v>24</v>
      </c>
    </row>
    <row r="7942" spans="1:3">
      <c r="A7942" t="s">
        <v>3000</v>
      </c>
      <c r="C7942">
        <f t="shared" si="123"/>
        <v>24</v>
      </c>
    </row>
    <row r="7943" spans="1:3">
      <c r="A7943" t="s">
        <v>3001</v>
      </c>
      <c r="C7943">
        <f t="shared" si="123"/>
        <v>24</v>
      </c>
    </row>
    <row r="7944" spans="1:3">
      <c r="A7944" t="s">
        <v>3011</v>
      </c>
      <c r="C7944">
        <f t="shared" si="123"/>
        <v>24</v>
      </c>
    </row>
    <row r="7945" spans="1:3">
      <c r="A7945" t="s">
        <v>3018</v>
      </c>
      <c r="C7945">
        <f t="shared" si="123"/>
        <v>24</v>
      </c>
    </row>
    <row r="7946" spans="1:3">
      <c r="A7946" t="s">
        <v>3026</v>
      </c>
      <c r="C7946">
        <f t="shared" si="123"/>
        <v>24</v>
      </c>
    </row>
    <row r="7947" spans="1:3">
      <c r="A7947" t="s">
        <v>3056</v>
      </c>
      <c r="C7947">
        <f t="shared" si="123"/>
        <v>24</v>
      </c>
    </row>
    <row r="7948" spans="1:3">
      <c r="A7948" t="s">
        <v>3080</v>
      </c>
      <c r="C7948">
        <f t="shared" si="123"/>
        <v>24</v>
      </c>
    </row>
    <row r="7949" spans="1:3">
      <c r="A7949" t="s">
        <v>3086</v>
      </c>
      <c r="C7949">
        <f t="shared" si="123"/>
        <v>24</v>
      </c>
    </row>
    <row r="7950" spans="1:3">
      <c r="A7950" t="s">
        <v>3116</v>
      </c>
      <c r="C7950">
        <f t="shared" si="123"/>
        <v>24</v>
      </c>
    </row>
    <row r="7951" spans="1:3">
      <c r="A7951" t="s">
        <v>3122</v>
      </c>
      <c r="C7951">
        <f t="shared" si="123"/>
        <v>24</v>
      </c>
    </row>
    <row r="7952" spans="1:3">
      <c r="A7952" t="s">
        <v>3220</v>
      </c>
      <c r="C7952">
        <f t="shared" si="123"/>
        <v>24</v>
      </c>
    </row>
    <row r="7953" spans="1:3">
      <c r="A7953" t="s">
        <v>3234</v>
      </c>
      <c r="C7953">
        <f t="shared" si="123"/>
        <v>24</v>
      </c>
    </row>
    <row r="7954" spans="1:3">
      <c r="A7954" t="s">
        <v>3240</v>
      </c>
      <c r="C7954">
        <f t="shared" si="123"/>
        <v>24</v>
      </c>
    </row>
    <row r="7955" spans="1:3">
      <c r="A7955" t="s">
        <v>3242</v>
      </c>
      <c r="C7955">
        <f t="shared" si="123"/>
        <v>24</v>
      </c>
    </row>
    <row r="7956" spans="1:3">
      <c r="A7956" t="s">
        <v>3262</v>
      </c>
      <c r="C7956">
        <f t="shared" si="123"/>
        <v>24</v>
      </c>
    </row>
    <row r="7957" spans="1:3">
      <c r="A7957" t="s">
        <v>3290</v>
      </c>
      <c r="C7957">
        <f t="shared" si="123"/>
        <v>24</v>
      </c>
    </row>
    <row r="7958" spans="1:3">
      <c r="A7958" t="s">
        <v>3313</v>
      </c>
      <c r="C7958">
        <f t="shared" si="123"/>
        <v>24</v>
      </c>
    </row>
    <row r="7959" spans="1:3">
      <c r="A7959" t="s">
        <v>3320</v>
      </c>
      <c r="C7959">
        <f t="shared" si="123"/>
        <v>24</v>
      </c>
    </row>
    <row r="7960" spans="1:3">
      <c r="A7960" t="s">
        <v>3322</v>
      </c>
      <c r="C7960">
        <f t="shared" si="123"/>
        <v>24</v>
      </c>
    </row>
    <row r="7961" spans="1:3">
      <c r="A7961" t="s">
        <v>3342</v>
      </c>
      <c r="C7961">
        <f t="shared" si="123"/>
        <v>24</v>
      </c>
    </row>
    <row r="7962" spans="1:3">
      <c r="A7962" t="s">
        <v>3361</v>
      </c>
      <c r="C7962">
        <f t="shared" si="123"/>
        <v>24</v>
      </c>
    </row>
    <row r="7963" spans="1:3">
      <c r="A7963" t="s">
        <v>3409</v>
      </c>
      <c r="C7963">
        <f t="shared" si="123"/>
        <v>24</v>
      </c>
    </row>
    <row r="7964" spans="1:3">
      <c r="A7964" t="s">
        <v>3418</v>
      </c>
      <c r="C7964">
        <f t="shared" si="123"/>
        <v>24</v>
      </c>
    </row>
    <row r="7965" spans="1:3">
      <c r="A7965" t="s">
        <v>3426</v>
      </c>
      <c r="C7965">
        <f t="shared" si="123"/>
        <v>24</v>
      </c>
    </row>
    <row r="7966" spans="1:3">
      <c r="A7966" t="s">
        <v>3453</v>
      </c>
      <c r="C7966">
        <f t="shared" si="123"/>
        <v>24</v>
      </c>
    </row>
    <row r="7967" spans="1:3">
      <c r="A7967" t="s">
        <v>3457</v>
      </c>
      <c r="C7967">
        <f t="shared" si="123"/>
        <v>24</v>
      </c>
    </row>
    <row r="7968" spans="1:3">
      <c r="A7968" t="s">
        <v>3506</v>
      </c>
      <c r="C7968">
        <f t="shared" si="123"/>
        <v>24</v>
      </c>
    </row>
    <row r="7969" spans="1:3">
      <c r="A7969" t="s">
        <v>3510</v>
      </c>
      <c r="C7969">
        <f t="shared" si="123"/>
        <v>24</v>
      </c>
    </row>
    <row r="7970" spans="1:3">
      <c r="A7970" t="s">
        <v>3524</v>
      </c>
      <c r="C7970">
        <f t="shared" si="123"/>
        <v>24</v>
      </c>
    </row>
    <row r="7971" spans="1:3">
      <c r="A7971" t="s">
        <v>3576</v>
      </c>
      <c r="C7971">
        <f t="shared" si="123"/>
        <v>24</v>
      </c>
    </row>
    <row r="7972" spans="1:3">
      <c r="A7972" t="s">
        <v>3609</v>
      </c>
      <c r="C7972">
        <f t="shared" si="123"/>
        <v>24</v>
      </c>
    </row>
    <row r="7973" spans="1:3">
      <c r="A7973" t="s">
        <v>3640</v>
      </c>
      <c r="C7973">
        <f t="shared" si="123"/>
        <v>24</v>
      </c>
    </row>
    <row r="7974" spans="1:3">
      <c r="A7974" t="s">
        <v>3677</v>
      </c>
      <c r="C7974">
        <f t="shared" si="123"/>
        <v>24</v>
      </c>
    </row>
    <row r="7975" spans="1:3">
      <c r="A7975" t="s">
        <v>3713</v>
      </c>
      <c r="C7975">
        <f t="shared" si="123"/>
        <v>24</v>
      </c>
    </row>
    <row r="7976" spans="1:3">
      <c r="A7976" t="s">
        <v>3723</v>
      </c>
      <c r="C7976">
        <f t="shared" si="123"/>
        <v>24</v>
      </c>
    </row>
    <row r="7977" spans="1:3">
      <c r="A7977" t="s">
        <v>3737</v>
      </c>
      <c r="C7977">
        <f t="shared" ref="C7977:C8040" si="124">LEN(A7977)</f>
        <v>24</v>
      </c>
    </row>
    <row r="7978" spans="1:3">
      <c r="A7978" t="s">
        <v>3739</v>
      </c>
      <c r="C7978">
        <f t="shared" si="124"/>
        <v>24</v>
      </c>
    </row>
    <row r="7979" spans="1:3">
      <c r="A7979" t="s">
        <v>3781</v>
      </c>
      <c r="C7979">
        <f t="shared" si="124"/>
        <v>24</v>
      </c>
    </row>
    <row r="7980" spans="1:3">
      <c r="A7980" t="s">
        <v>3801</v>
      </c>
      <c r="C7980">
        <f t="shared" si="124"/>
        <v>24</v>
      </c>
    </row>
    <row r="7981" spans="1:3">
      <c r="A7981" t="s">
        <v>3807</v>
      </c>
      <c r="C7981">
        <f t="shared" si="124"/>
        <v>24</v>
      </c>
    </row>
    <row r="7982" spans="1:3">
      <c r="A7982" t="s">
        <v>3833</v>
      </c>
      <c r="C7982">
        <f t="shared" si="124"/>
        <v>24</v>
      </c>
    </row>
    <row r="7983" spans="1:3">
      <c r="A7983" t="s">
        <v>3835</v>
      </c>
      <c r="C7983">
        <f t="shared" si="124"/>
        <v>24</v>
      </c>
    </row>
    <row r="7984" spans="1:3">
      <c r="A7984" t="s">
        <v>3854</v>
      </c>
      <c r="C7984">
        <f t="shared" si="124"/>
        <v>24</v>
      </c>
    </row>
    <row r="7985" spans="1:3">
      <c r="A7985" t="s">
        <v>3918</v>
      </c>
      <c r="C7985">
        <f t="shared" si="124"/>
        <v>24</v>
      </c>
    </row>
    <row r="7986" spans="1:3">
      <c r="A7986" t="s">
        <v>3941</v>
      </c>
      <c r="C7986">
        <f t="shared" si="124"/>
        <v>24</v>
      </c>
    </row>
    <row r="7987" spans="1:3">
      <c r="A7987" t="s">
        <v>3958</v>
      </c>
      <c r="C7987">
        <f t="shared" si="124"/>
        <v>24</v>
      </c>
    </row>
    <row r="7988" spans="1:3">
      <c r="A7988" t="s">
        <v>3971</v>
      </c>
      <c r="C7988">
        <f t="shared" si="124"/>
        <v>24</v>
      </c>
    </row>
    <row r="7989" spans="1:3">
      <c r="A7989" t="s">
        <v>4005</v>
      </c>
      <c r="C7989">
        <f t="shared" si="124"/>
        <v>24</v>
      </c>
    </row>
    <row r="7990" spans="1:3">
      <c r="A7990" t="s">
        <v>4006</v>
      </c>
      <c r="C7990">
        <f t="shared" si="124"/>
        <v>24</v>
      </c>
    </row>
    <row r="7991" spans="1:3">
      <c r="A7991" t="s">
        <v>4014</v>
      </c>
      <c r="C7991">
        <f t="shared" si="124"/>
        <v>24</v>
      </c>
    </row>
    <row r="7992" spans="1:3">
      <c r="A7992" t="s">
        <v>4021</v>
      </c>
      <c r="C7992">
        <f t="shared" si="124"/>
        <v>24</v>
      </c>
    </row>
    <row r="7993" spans="1:3">
      <c r="A7993" t="s">
        <v>4029</v>
      </c>
      <c r="C7993">
        <f t="shared" si="124"/>
        <v>24</v>
      </c>
    </row>
    <row r="7994" spans="1:3">
      <c r="A7994" t="s">
        <v>4058</v>
      </c>
      <c r="C7994">
        <f t="shared" si="124"/>
        <v>24</v>
      </c>
    </row>
    <row r="7995" spans="1:3">
      <c r="A7995" t="s">
        <v>4080</v>
      </c>
      <c r="C7995">
        <f t="shared" si="124"/>
        <v>24</v>
      </c>
    </row>
    <row r="7996" spans="1:3">
      <c r="A7996" t="s">
        <v>4085</v>
      </c>
      <c r="C7996">
        <f t="shared" si="124"/>
        <v>24</v>
      </c>
    </row>
    <row r="7997" spans="1:3">
      <c r="A7997" t="s">
        <v>4104</v>
      </c>
      <c r="C7997">
        <f t="shared" si="124"/>
        <v>24</v>
      </c>
    </row>
    <row r="7998" spans="1:3">
      <c r="A7998" t="s">
        <v>4111</v>
      </c>
      <c r="C7998">
        <f t="shared" si="124"/>
        <v>24</v>
      </c>
    </row>
    <row r="7999" spans="1:3">
      <c r="A7999" t="s">
        <v>4209</v>
      </c>
      <c r="C7999">
        <f t="shared" si="124"/>
        <v>24</v>
      </c>
    </row>
    <row r="8000" spans="1:3">
      <c r="A8000" t="s">
        <v>4222</v>
      </c>
      <c r="C8000">
        <f t="shared" si="124"/>
        <v>24</v>
      </c>
    </row>
    <row r="8001" spans="1:3">
      <c r="A8001" t="s">
        <v>4228</v>
      </c>
      <c r="C8001">
        <f t="shared" si="124"/>
        <v>24</v>
      </c>
    </row>
    <row r="8002" spans="1:3">
      <c r="A8002" t="s">
        <v>4230</v>
      </c>
      <c r="C8002">
        <f t="shared" si="124"/>
        <v>24</v>
      </c>
    </row>
    <row r="8003" spans="1:3">
      <c r="A8003" t="s">
        <v>4246</v>
      </c>
      <c r="C8003">
        <f t="shared" si="124"/>
        <v>24</v>
      </c>
    </row>
    <row r="8004" spans="1:3">
      <c r="A8004" t="s">
        <v>4253</v>
      </c>
      <c r="C8004">
        <f t="shared" si="124"/>
        <v>24</v>
      </c>
    </row>
    <row r="8005" spans="1:3">
      <c r="A8005" t="s">
        <v>4257</v>
      </c>
      <c r="C8005">
        <f t="shared" si="124"/>
        <v>24</v>
      </c>
    </row>
    <row r="8006" spans="1:3">
      <c r="A8006" t="s">
        <v>4264</v>
      </c>
      <c r="C8006">
        <f t="shared" si="124"/>
        <v>24</v>
      </c>
    </row>
    <row r="8007" spans="1:3">
      <c r="A8007" t="s">
        <v>4266</v>
      </c>
      <c r="C8007">
        <f t="shared" si="124"/>
        <v>24</v>
      </c>
    </row>
    <row r="8008" spans="1:3">
      <c r="A8008" t="s">
        <v>4286</v>
      </c>
      <c r="C8008">
        <f t="shared" si="124"/>
        <v>24</v>
      </c>
    </row>
    <row r="8009" spans="1:3">
      <c r="A8009" t="s">
        <v>4305</v>
      </c>
      <c r="C8009">
        <f t="shared" si="124"/>
        <v>24</v>
      </c>
    </row>
    <row r="8010" spans="1:3">
      <c r="A8010" t="s">
        <v>4351</v>
      </c>
      <c r="C8010">
        <f t="shared" si="124"/>
        <v>24</v>
      </c>
    </row>
    <row r="8011" spans="1:3">
      <c r="A8011" t="s">
        <v>4358</v>
      </c>
      <c r="C8011">
        <f t="shared" si="124"/>
        <v>24</v>
      </c>
    </row>
    <row r="8012" spans="1:3">
      <c r="A8012" t="s">
        <v>4366</v>
      </c>
      <c r="C8012">
        <f t="shared" si="124"/>
        <v>24</v>
      </c>
    </row>
    <row r="8013" spans="1:3">
      <c r="A8013" t="s">
        <v>4395</v>
      </c>
      <c r="C8013">
        <f t="shared" si="124"/>
        <v>24</v>
      </c>
    </row>
    <row r="8014" spans="1:3">
      <c r="A8014" t="s">
        <v>4465</v>
      </c>
      <c r="C8014">
        <f t="shared" si="124"/>
        <v>24</v>
      </c>
    </row>
    <row r="8015" spans="1:3">
      <c r="A8015" t="s">
        <v>4469</v>
      </c>
      <c r="C8015">
        <f t="shared" si="124"/>
        <v>24</v>
      </c>
    </row>
    <row r="8016" spans="1:3">
      <c r="A8016" t="s">
        <v>4496</v>
      </c>
      <c r="C8016">
        <f t="shared" si="124"/>
        <v>24</v>
      </c>
    </row>
    <row r="8017" spans="1:3">
      <c r="A8017" t="s">
        <v>4543</v>
      </c>
      <c r="C8017">
        <f t="shared" si="124"/>
        <v>24</v>
      </c>
    </row>
    <row r="8018" spans="1:3">
      <c r="A8018" t="s">
        <v>4554</v>
      </c>
      <c r="C8018">
        <f t="shared" si="124"/>
        <v>24</v>
      </c>
    </row>
    <row r="8019" spans="1:3">
      <c r="A8019" t="s">
        <v>4588</v>
      </c>
      <c r="C8019">
        <f t="shared" si="124"/>
        <v>24</v>
      </c>
    </row>
    <row r="8020" spans="1:3">
      <c r="A8020" t="s">
        <v>4620</v>
      </c>
      <c r="C8020">
        <f t="shared" si="124"/>
        <v>24</v>
      </c>
    </row>
    <row r="8021" spans="1:3">
      <c r="A8021" t="s">
        <v>4651</v>
      </c>
      <c r="C8021">
        <f t="shared" si="124"/>
        <v>24</v>
      </c>
    </row>
    <row r="8022" spans="1:3">
      <c r="A8022" t="s">
        <v>4658</v>
      </c>
      <c r="C8022">
        <f t="shared" si="124"/>
        <v>24</v>
      </c>
    </row>
    <row r="8023" spans="1:3">
      <c r="A8023" t="s">
        <v>4695</v>
      </c>
      <c r="C8023">
        <f t="shared" si="124"/>
        <v>24</v>
      </c>
    </row>
    <row r="8024" spans="1:3">
      <c r="A8024" t="s">
        <v>4705</v>
      </c>
      <c r="C8024">
        <f t="shared" si="124"/>
        <v>24</v>
      </c>
    </row>
    <row r="8025" spans="1:3">
      <c r="A8025" t="s">
        <v>4720</v>
      </c>
      <c r="C8025">
        <f t="shared" si="124"/>
        <v>24</v>
      </c>
    </row>
    <row r="8026" spans="1:3">
      <c r="A8026" t="s">
        <v>4721</v>
      </c>
      <c r="C8026">
        <f t="shared" si="124"/>
        <v>24</v>
      </c>
    </row>
    <row r="8027" spans="1:3">
      <c r="A8027" t="s">
        <v>4766</v>
      </c>
      <c r="C8027">
        <f t="shared" si="124"/>
        <v>24</v>
      </c>
    </row>
    <row r="8028" spans="1:3">
      <c r="A8028" t="s">
        <v>4785</v>
      </c>
      <c r="C8028">
        <f t="shared" si="124"/>
        <v>24</v>
      </c>
    </row>
    <row r="8029" spans="1:3">
      <c r="A8029" t="s">
        <v>4791</v>
      </c>
      <c r="C8029">
        <f t="shared" si="124"/>
        <v>24</v>
      </c>
    </row>
    <row r="8030" spans="1:3">
      <c r="A8030" t="s">
        <v>4818</v>
      </c>
      <c r="C8030">
        <f t="shared" si="124"/>
        <v>24</v>
      </c>
    </row>
    <row r="8031" spans="1:3">
      <c r="A8031" t="s">
        <v>4821</v>
      </c>
      <c r="C8031">
        <f t="shared" si="124"/>
        <v>24</v>
      </c>
    </row>
    <row r="8032" spans="1:3">
      <c r="A8032" t="s">
        <v>4839</v>
      </c>
      <c r="C8032">
        <f t="shared" si="124"/>
        <v>24</v>
      </c>
    </row>
    <row r="8033" spans="1:3">
      <c r="A8033" t="s">
        <v>4903</v>
      </c>
      <c r="C8033">
        <f t="shared" si="124"/>
        <v>24</v>
      </c>
    </row>
    <row r="8034" spans="1:3">
      <c r="A8034" t="s">
        <v>4924</v>
      </c>
      <c r="C8034">
        <f t="shared" si="124"/>
        <v>24</v>
      </c>
    </row>
    <row r="8035" spans="1:3">
      <c r="A8035" t="s">
        <v>4942</v>
      </c>
      <c r="C8035">
        <f t="shared" si="124"/>
        <v>24</v>
      </c>
    </row>
    <row r="8036" spans="1:3">
      <c r="A8036" t="s">
        <v>4956</v>
      </c>
      <c r="C8036">
        <f t="shared" si="124"/>
        <v>24</v>
      </c>
    </row>
    <row r="8037" spans="1:3">
      <c r="A8037" t="s">
        <v>4989</v>
      </c>
      <c r="C8037">
        <f t="shared" si="124"/>
        <v>24</v>
      </c>
    </row>
    <row r="8038" spans="1:3">
      <c r="A8038" t="s">
        <v>4990</v>
      </c>
      <c r="C8038">
        <f t="shared" si="124"/>
        <v>24</v>
      </c>
    </row>
    <row r="8039" spans="1:3">
      <c r="A8039" t="s">
        <v>4999</v>
      </c>
      <c r="C8039">
        <f t="shared" si="124"/>
        <v>24</v>
      </c>
    </row>
    <row r="8040" spans="1:3">
      <c r="A8040" t="s">
        <v>5006</v>
      </c>
      <c r="C8040">
        <f t="shared" si="124"/>
        <v>24</v>
      </c>
    </row>
    <row r="8041" spans="1:3">
      <c r="A8041" t="s">
        <v>5014</v>
      </c>
      <c r="C8041">
        <f t="shared" ref="C8041:C8104" si="125">LEN(A8041)</f>
        <v>24</v>
      </c>
    </row>
    <row r="8042" spans="1:3">
      <c r="A8042" t="s">
        <v>5043</v>
      </c>
      <c r="C8042">
        <f t="shared" si="125"/>
        <v>24</v>
      </c>
    </row>
    <row r="8043" spans="1:3">
      <c r="A8043" t="s">
        <v>5065</v>
      </c>
      <c r="C8043">
        <f t="shared" si="125"/>
        <v>24</v>
      </c>
    </row>
    <row r="8044" spans="1:3">
      <c r="A8044" t="s">
        <v>5070</v>
      </c>
      <c r="C8044">
        <f t="shared" si="125"/>
        <v>24</v>
      </c>
    </row>
    <row r="8045" spans="1:3">
      <c r="A8045" t="s">
        <v>5095</v>
      </c>
      <c r="C8045">
        <f t="shared" si="125"/>
        <v>24</v>
      </c>
    </row>
    <row r="8046" spans="1:3">
      <c r="A8046" t="s">
        <v>5101</v>
      </c>
      <c r="C8046">
        <f t="shared" si="125"/>
        <v>24</v>
      </c>
    </row>
    <row r="8047" spans="1:3">
      <c r="A8047" t="s">
        <v>5196</v>
      </c>
      <c r="C8047">
        <f t="shared" si="125"/>
        <v>24</v>
      </c>
    </row>
    <row r="8048" spans="1:3">
      <c r="A8048" t="s">
        <v>5209</v>
      </c>
      <c r="C8048">
        <f t="shared" si="125"/>
        <v>24</v>
      </c>
    </row>
    <row r="8049" spans="1:3">
      <c r="A8049" t="s">
        <v>5215</v>
      </c>
      <c r="C8049">
        <f t="shared" si="125"/>
        <v>24</v>
      </c>
    </row>
    <row r="8050" spans="1:3">
      <c r="A8050" t="s">
        <v>5217</v>
      </c>
      <c r="C8050">
        <f t="shared" si="125"/>
        <v>24</v>
      </c>
    </row>
    <row r="8051" spans="1:3">
      <c r="A8051" t="s">
        <v>5233</v>
      </c>
      <c r="C8051">
        <f t="shared" si="125"/>
        <v>24</v>
      </c>
    </row>
    <row r="8052" spans="1:3">
      <c r="A8052" t="s">
        <v>5251</v>
      </c>
      <c r="C8052">
        <f t="shared" si="125"/>
        <v>24</v>
      </c>
    </row>
    <row r="8053" spans="1:3">
      <c r="A8053" t="s">
        <v>5262</v>
      </c>
      <c r="C8053">
        <f t="shared" si="125"/>
        <v>24</v>
      </c>
    </row>
    <row r="8054" spans="1:3">
      <c r="A8054" t="s">
        <v>5269</v>
      </c>
      <c r="C8054">
        <f t="shared" si="125"/>
        <v>24</v>
      </c>
    </row>
    <row r="8055" spans="1:3">
      <c r="A8055" t="s">
        <v>5271</v>
      </c>
      <c r="C8055">
        <f t="shared" si="125"/>
        <v>24</v>
      </c>
    </row>
    <row r="8056" spans="1:3">
      <c r="A8056" t="s">
        <v>5292</v>
      </c>
      <c r="C8056">
        <f t="shared" si="125"/>
        <v>24</v>
      </c>
    </row>
    <row r="8057" spans="1:3">
      <c r="A8057" t="s">
        <v>5311</v>
      </c>
      <c r="C8057">
        <f t="shared" si="125"/>
        <v>24</v>
      </c>
    </row>
    <row r="8058" spans="1:3">
      <c r="A8058" t="s">
        <v>5358</v>
      </c>
      <c r="C8058">
        <f t="shared" si="125"/>
        <v>24</v>
      </c>
    </row>
    <row r="8059" spans="1:3">
      <c r="A8059" t="s">
        <v>5365</v>
      </c>
      <c r="C8059">
        <f t="shared" si="125"/>
        <v>24</v>
      </c>
    </row>
    <row r="8060" spans="1:3">
      <c r="A8060" t="s">
        <v>5372</v>
      </c>
      <c r="C8060">
        <f t="shared" si="125"/>
        <v>24</v>
      </c>
    </row>
    <row r="8061" spans="1:3">
      <c r="A8061" t="s">
        <v>5398</v>
      </c>
      <c r="C8061">
        <f t="shared" si="125"/>
        <v>24</v>
      </c>
    </row>
    <row r="8062" spans="1:3">
      <c r="A8062" t="s">
        <v>5444</v>
      </c>
      <c r="C8062">
        <f t="shared" si="125"/>
        <v>24</v>
      </c>
    </row>
    <row r="8063" spans="1:3">
      <c r="A8063" t="s">
        <v>5448</v>
      </c>
      <c r="C8063">
        <f t="shared" si="125"/>
        <v>24</v>
      </c>
    </row>
    <row r="8064" spans="1:3">
      <c r="A8064" t="s">
        <v>5462</v>
      </c>
      <c r="C8064">
        <f t="shared" si="125"/>
        <v>24</v>
      </c>
    </row>
    <row r="8065" spans="1:3">
      <c r="A8065" t="s">
        <v>5505</v>
      </c>
      <c r="C8065">
        <f t="shared" si="125"/>
        <v>24</v>
      </c>
    </row>
    <row r="8066" spans="1:3">
      <c r="A8066" t="s">
        <v>5529</v>
      </c>
      <c r="C8066">
        <f t="shared" si="125"/>
        <v>24</v>
      </c>
    </row>
    <row r="8067" spans="1:3">
      <c r="A8067" t="s">
        <v>5560</v>
      </c>
      <c r="C8067">
        <f t="shared" si="125"/>
        <v>24</v>
      </c>
    </row>
    <row r="8068" spans="1:3">
      <c r="A8068" t="s">
        <v>5596</v>
      </c>
      <c r="C8068">
        <f t="shared" si="125"/>
        <v>24</v>
      </c>
    </row>
    <row r="8069" spans="1:3">
      <c r="A8069" t="s">
        <v>5630</v>
      </c>
      <c r="C8069">
        <f t="shared" si="125"/>
        <v>24</v>
      </c>
    </row>
    <row r="8070" spans="1:3">
      <c r="A8070" t="s">
        <v>5640</v>
      </c>
      <c r="C8070">
        <f t="shared" si="125"/>
        <v>24</v>
      </c>
    </row>
    <row r="8071" spans="1:3">
      <c r="A8071" t="s">
        <v>5655</v>
      </c>
      <c r="C8071">
        <f t="shared" si="125"/>
        <v>24</v>
      </c>
    </row>
    <row r="8072" spans="1:3">
      <c r="A8072" t="s">
        <v>5656</v>
      </c>
      <c r="C8072">
        <f t="shared" si="125"/>
        <v>24</v>
      </c>
    </row>
    <row r="8073" spans="1:3">
      <c r="A8073" t="s">
        <v>5699</v>
      </c>
      <c r="C8073">
        <f t="shared" si="125"/>
        <v>24</v>
      </c>
    </row>
    <row r="8074" spans="1:3">
      <c r="A8074" t="s">
        <v>5721</v>
      </c>
      <c r="C8074">
        <f t="shared" si="125"/>
        <v>24</v>
      </c>
    </row>
    <row r="8075" spans="1:3">
      <c r="A8075" t="s">
        <v>5727</v>
      </c>
      <c r="C8075">
        <f t="shared" si="125"/>
        <v>24</v>
      </c>
    </row>
    <row r="8076" spans="1:3">
      <c r="A8076" t="s">
        <v>5754</v>
      </c>
      <c r="C8076">
        <f t="shared" si="125"/>
        <v>24</v>
      </c>
    </row>
    <row r="8077" spans="1:3">
      <c r="A8077" t="s">
        <v>5756</v>
      </c>
      <c r="C8077">
        <f t="shared" si="125"/>
        <v>24</v>
      </c>
    </row>
    <row r="8078" spans="1:3">
      <c r="A8078" t="s">
        <v>5774</v>
      </c>
      <c r="C8078">
        <f t="shared" si="125"/>
        <v>24</v>
      </c>
    </row>
    <row r="8079" spans="1:3">
      <c r="A8079" t="s">
        <v>5838</v>
      </c>
      <c r="C8079">
        <f t="shared" si="125"/>
        <v>24</v>
      </c>
    </row>
    <row r="8080" spans="1:3">
      <c r="A8080" t="s">
        <v>5860</v>
      </c>
      <c r="C8080">
        <f t="shared" si="125"/>
        <v>24</v>
      </c>
    </row>
    <row r="8081" spans="1:3">
      <c r="A8081" t="s">
        <v>5877</v>
      </c>
      <c r="C8081">
        <f t="shared" si="125"/>
        <v>24</v>
      </c>
    </row>
    <row r="8082" spans="1:3">
      <c r="A8082" t="s">
        <v>5890</v>
      </c>
      <c r="C8082">
        <f t="shared" si="125"/>
        <v>24</v>
      </c>
    </row>
    <row r="8083" spans="1:3">
      <c r="A8083" t="s">
        <v>5923</v>
      </c>
      <c r="C8083">
        <f t="shared" si="125"/>
        <v>24</v>
      </c>
    </row>
    <row r="8084" spans="1:3">
      <c r="A8084" t="s">
        <v>5924</v>
      </c>
      <c r="C8084">
        <f t="shared" si="125"/>
        <v>24</v>
      </c>
    </row>
    <row r="8085" spans="1:3">
      <c r="A8085" t="s">
        <v>5932</v>
      </c>
      <c r="C8085">
        <f t="shared" si="125"/>
        <v>24</v>
      </c>
    </row>
    <row r="8086" spans="1:3">
      <c r="A8086" t="s">
        <v>5940</v>
      </c>
      <c r="C8086">
        <f t="shared" si="125"/>
        <v>24</v>
      </c>
    </row>
    <row r="8087" spans="1:3">
      <c r="A8087" t="s">
        <v>5948</v>
      </c>
      <c r="C8087">
        <f t="shared" si="125"/>
        <v>24</v>
      </c>
    </row>
    <row r="8088" spans="1:3">
      <c r="A8088" t="s">
        <v>5979</v>
      </c>
      <c r="C8088">
        <f t="shared" si="125"/>
        <v>24</v>
      </c>
    </row>
    <row r="8089" spans="1:3">
      <c r="A8089" t="s">
        <v>6002</v>
      </c>
      <c r="C8089">
        <f t="shared" si="125"/>
        <v>24</v>
      </c>
    </row>
    <row r="8090" spans="1:3">
      <c r="A8090" t="s">
        <v>6007</v>
      </c>
      <c r="C8090">
        <f t="shared" si="125"/>
        <v>24</v>
      </c>
    </row>
    <row r="8091" spans="1:3">
      <c r="A8091" t="s">
        <v>6025</v>
      </c>
      <c r="C8091">
        <f t="shared" si="125"/>
        <v>24</v>
      </c>
    </row>
    <row r="8092" spans="1:3">
      <c r="A8092" t="s">
        <v>6031</v>
      </c>
      <c r="C8092">
        <f t="shared" si="125"/>
        <v>24</v>
      </c>
    </row>
    <row r="8093" spans="1:3">
      <c r="A8093" t="s">
        <v>6125</v>
      </c>
      <c r="C8093">
        <f t="shared" si="125"/>
        <v>24</v>
      </c>
    </row>
    <row r="8094" spans="1:3">
      <c r="A8094" t="s">
        <v>6138</v>
      </c>
      <c r="C8094">
        <f t="shared" si="125"/>
        <v>24</v>
      </c>
    </row>
    <row r="8095" spans="1:3">
      <c r="A8095" t="s">
        <v>6144</v>
      </c>
      <c r="C8095">
        <f t="shared" si="125"/>
        <v>24</v>
      </c>
    </row>
    <row r="8096" spans="1:3">
      <c r="A8096" t="s">
        <v>6146</v>
      </c>
      <c r="C8096">
        <f t="shared" si="125"/>
        <v>24</v>
      </c>
    </row>
    <row r="8097" spans="1:3">
      <c r="A8097" t="s">
        <v>6162</v>
      </c>
      <c r="C8097">
        <f t="shared" si="125"/>
        <v>24</v>
      </c>
    </row>
    <row r="8098" spans="1:3">
      <c r="A8098" t="s">
        <v>6169</v>
      </c>
      <c r="C8098">
        <f t="shared" si="125"/>
        <v>24</v>
      </c>
    </row>
    <row r="8099" spans="1:3">
      <c r="A8099" t="s">
        <v>6173</v>
      </c>
      <c r="C8099">
        <f t="shared" si="125"/>
        <v>24</v>
      </c>
    </row>
    <row r="8100" spans="1:3">
      <c r="A8100" t="s">
        <v>6180</v>
      </c>
      <c r="C8100">
        <f t="shared" si="125"/>
        <v>24</v>
      </c>
    </row>
    <row r="8101" spans="1:3">
      <c r="A8101" t="s">
        <v>6182</v>
      </c>
      <c r="C8101">
        <f t="shared" si="125"/>
        <v>24</v>
      </c>
    </row>
    <row r="8102" spans="1:3">
      <c r="A8102" t="s">
        <v>6200</v>
      </c>
      <c r="C8102">
        <f t="shared" si="125"/>
        <v>24</v>
      </c>
    </row>
    <row r="8103" spans="1:3">
      <c r="A8103" t="s">
        <v>6220</v>
      </c>
      <c r="C8103">
        <f t="shared" si="125"/>
        <v>24</v>
      </c>
    </row>
    <row r="8104" spans="1:3">
      <c r="A8104" t="s">
        <v>6267</v>
      </c>
      <c r="C8104">
        <f t="shared" si="125"/>
        <v>24</v>
      </c>
    </row>
    <row r="8105" spans="1:3">
      <c r="A8105" t="s">
        <v>6311</v>
      </c>
      <c r="C8105">
        <f t="shared" ref="C8105:C8168" si="126">LEN(A8105)</f>
        <v>24</v>
      </c>
    </row>
    <row r="8106" spans="1:3">
      <c r="A8106" t="s">
        <v>6312</v>
      </c>
      <c r="C8106">
        <f t="shared" si="126"/>
        <v>24</v>
      </c>
    </row>
    <row r="8107" spans="1:3">
      <c r="A8107" t="s">
        <v>6323</v>
      </c>
      <c r="C8107">
        <f t="shared" si="126"/>
        <v>24</v>
      </c>
    </row>
    <row r="8108" spans="1:3">
      <c r="A8108" t="s">
        <v>6325</v>
      </c>
      <c r="C8108">
        <f t="shared" si="126"/>
        <v>24</v>
      </c>
    </row>
    <row r="8109" spans="1:3">
      <c r="A8109" t="s">
        <v>6335</v>
      </c>
      <c r="C8109">
        <f t="shared" si="126"/>
        <v>24</v>
      </c>
    </row>
    <row r="8110" spans="1:3">
      <c r="A8110" t="s">
        <v>6368</v>
      </c>
      <c r="C8110">
        <f t="shared" si="126"/>
        <v>24</v>
      </c>
    </row>
    <row r="8111" spans="1:3">
      <c r="A8111" t="s">
        <v>6384</v>
      </c>
      <c r="C8111">
        <f t="shared" si="126"/>
        <v>24</v>
      </c>
    </row>
    <row r="8112" spans="1:3">
      <c r="A8112" t="s">
        <v>6404</v>
      </c>
      <c r="C8112">
        <f t="shared" si="126"/>
        <v>24</v>
      </c>
    </row>
    <row r="8113" spans="1:3">
      <c r="A8113" t="s">
        <v>6408</v>
      </c>
      <c r="C8113">
        <f t="shared" si="126"/>
        <v>24</v>
      </c>
    </row>
    <row r="8114" spans="1:3">
      <c r="A8114" t="s">
        <v>6468</v>
      </c>
      <c r="C8114">
        <f t="shared" si="126"/>
        <v>24</v>
      </c>
    </row>
    <row r="8115" spans="1:3">
      <c r="A8115" t="s">
        <v>6473</v>
      </c>
      <c r="C8115">
        <f t="shared" si="126"/>
        <v>24</v>
      </c>
    </row>
    <row r="8116" spans="1:3">
      <c r="A8116" t="s">
        <v>6477</v>
      </c>
      <c r="C8116">
        <f t="shared" si="126"/>
        <v>24</v>
      </c>
    </row>
    <row r="8117" spans="1:3">
      <c r="A8117" t="s">
        <v>6488</v>
      </c>
      <c r="C8117">
        <f t="shared" si="126"/>
        <v>24</v>
      </c>
    </row>
    <row r="8118" spans="1:3">
      <c r="A8118" t="s">
        <v>6504</v>
      </c>
      <c r="C8118">
        <f t="shared" si="126"/>
        <v>24</v>
      </c>
    </row>
    <row r="8119" spans="1:3">
      <c r="A8119" t="s">
        <v>6517</v>
      </c>
      <c r="C8119">
        <f t="shared" si="126"/>
        <v>24</v>
      </c>
    </row>
    <row r="8120" spans="1:3">
      <c r="A8120" t="s">
        <v>6550</v>
      </c>
      <c r="C8120">
        <f t="shared" si="126"/>
        <v>24</v>
      </c>
    </row>
    <row r="8121" spans="1:3">
      <c r="A8121" t="s">
        <v>6568</v>
      </c>
      <c r="C8121">
        <f t="shared" si="126"/>
        <v>24</v>
      </c>
    </row>
    <row r="8122" spans="1:3">
      <c r="A8122" t="s">
        <v>6590</v>
      </c>
      <c r="C8122">
        <f t="shared" si="126"/>
        <v>24</v>
      </c>
    </row>
    <row r="8123" spans="1:3">
      <c r="A8123" t="s">
        <v>6634</v>
      </c>
      <c r="C8123">
        <f t="shared" si="126"/>
        <v>24</v>
      </c>
    </row>
    <row r="8124" spans="1:3">
      <c r="A8124" t="s">
        <v>6672</v>
      </c>
      <c r="C8124">
        <f t="shared" si="126"/>
        <v>24</v>
      </c>
    </row>
    <row r="8125" spans="1:3">
      <c r="A8125" t="s">
        <v>6682</v>
      </c>
      <c r="C8125">
        <f t="shared" si="126"/>
        <v>24</v>
      </c>
    </row>
    <row r="8126" spans="1:3">
      <c r="A8126" t="s">
        <v>6687</v>
      </c>
      <c r="C8126">
        <f t="shared" si="126"/>
        <v>24</v>
      </c>
    </row>
    <row r="8127" spans="1:3">
      <c r="A8127" t="s">
        <v>6701</v>
      </c>
      <c r="C8127">
        <f t="shared" si="126"/>
        <v>24</v>
      </c>
    </row>
    <row r="8128" spans="1:3">
      <c r="A8128" t="s">
        <v>6789</v>
      </c>
      <c r="C8128">
        <f t="shared" si="126"/>
        <v>24</v>
      </c>
    </row>
    <row r="8129" spans="1:3">
      <c r="A8129" t="s">
        <v>6844</v>
      </c>
      <c r="C8129">
        <f t="shared" si="126"/>
        <v>24</v>
      </c>
    </row>
    <row r="8130" spans="1:3">
      <c r="A8130" t="s">
        <v>6852</v>
      </c>
      <c r="C8130">
        <f t="shared" si="126"/>
        <v>24</v>
      </c>
    </row>
    <row r="8131" spans="1:3">
      <c r="A8131" t="s">
        <v>6853</v>
      </c>
      <c r="C8131">
        <f t="shared" si="126"/>
        <v>24</v>
      </c>
    </row>
    <row r="8132" spans="1:3">
      <c r="A8132" t="s">
        <v>6865</v>
      </c>
      <c r="C8132">
        <f t="shared" si="126"/>
        <v>24</v>
      </c>
    </row>
    <row r="8133" spans="1:3">
      <c r="A8133" t="s">
        <v>6866</v>
      </c>
      <c r="C8133">
        <f t="shared" si="126"/>
        <v>24</v>
      </c>
    </row>
    <row r="8134" spans="1:3">
      <c r="A8134" t="s">
        <v>17388</v>
      </c>
      <c r="C8134">
        <f t="shared" si="126"/>
        <v>24</v>
      </c>
    </row>
    <row r="8135" spans="1:3">
      <c r="A8135" t="s">
        <v>17392</v>
      </c>
      <c r="C8135">
        <f t="shared" si="126"/>
        <v>24</v>
      </c>
    </row>
    <row r="8136" spans="1:3">
      <c r="A8136" t="s">
        <v>17407</v>
      </c>
      <c r="C8136">
        <f t="shared" si="126"/>
        <v>24</v>
      </c>
    </row>
    <row r="8137" spans="1:3">
      <c r="A8137" t="s">
        <v>17448</v>
      </c>
      <c r="C8137">
        <f t="shared" si="126"/>
        <v>24</v>
      </c>
    </row>
    <row r="8138" spans="1:3">
      <c r="A8138" t="s">
        <v>17457</v>
      </c>
      <c r="C8138">
        <f t="shared" si="126"/>
        <v>24</v>
      </c>
    </row>
    <row r="8139" spans="1:3">
      <c r="A8139" t="s">
        <v>17460</v>
      </c>
      <c r="C8139">
        <f t="shared" si="126"/>
        <v>24</v>
      </c>
    </row>
    <row r="8140" spans="1:3">
      <c r="A8140" t="s">
        <v>17482</v>
      </c>
      <c r="C8140">
        <f t="shared" si="126"/>
        <v>24</v>
      </c>
    </row>
    <row r="8141" spans="1:3">
      <c r="A8141" t="s">
        <v>17503</v>
      </c>
      <c r="C8141">
        <f t="shared" si="126"/>
        <v>24</v>
      </c>
    </row>
    <row r="8142" spans="1:3">
      <c r="A8142" t="s">
        <v>6903</v>
      </c>
      <c r="C8142">
        <f t="shared" si="126"/>
        <v>24</v>
      </c>
    </row>
    <row r="8143" spans="1:3">
      <c r="A8143" t="s">
        <v>7015</v>
      </c>
      <c r="C8143">
        <f t="shared" si="126"/>
        <v>24</v>
      </c>
    </row>
    <row r="8144" spans="1:3">
      <c r="A8144" t="s">
        <v>7048</v>
      </c>
      <c r="C8144">
        <f t="shared" si="126"/>
        <v>24</v>
      </c>
    </row>
    <row r="8145" spans="1:3">
      <c r="A8145" t="s">
        <v>7069</v>
      </c>
      <c r="C8145">
        <f t="shared" si="126"/>
        <v>24</v>
      </c>
    </row>
    <row r="8146" spans="1:3">
      <c r="A8146" t="s">
        <v>7072</v>
      </c>
      <c r="C8146">
        <f t="shared" si="126"/>
        <v>24</v>
      </c>
    </row>
    <row r="8147" spans="1:3">
      <c r="A8147" t="s">
        <v>7078</v>
      </c>
      <c r="C8147">
        <f t="shared" si="126"/>
        <v>24</v>
      </c>
    </row>
    <row r="8148" spans="1:3">
      <c r="A8148" t="s">
        <v>7084</v>
      </c>
      <c r="C8148">
        <f t="shared" si="126"/>
        <v>24</v>
      </c>
    </row>
    <row r="8149" spans="1:3">
      <c r="A8149" t="s">
        <v>7088</v>
      </c>
      <c r="C8149">
        <f t="shared" si="126"/>
        <v>24</v>
      </c>
    </row>
    <row r="8150" spans="1:3">
      <c r="A8150" t="s">
        <v>7090</v>
      </c>
      <c r="C8150">
        <f t="shared" si="126"/>
        <v>24</v>
      </c>
    </row>
    <row r="8151" spans="1:3">
      <c r="A8151" t="s">
        <v>7107</v>
      </c>
      <c r="C8151">
        <f t="shared" si="126"/>
        <v>24</v>
      </c>
    </row>
    <row r="8152" spans="1:3">
      <c r="A8152" t="s">
        <v>7229</v>
      </c>
      <c r="C8152">
        <f t="shared" si="126"/>
        <v>24</v>
      </c>
    </row>
    <row r="8153" spans="1:3">
      <c r="A8153" t="s">
        <v>7258</v>
      </c>
      <c r="C8153">
        <f t="shared" si="126"/>
        <v>24</v>
      </c>
    </row>
    <row r="8154" spans="1:3">
      <c r="A8154" t="s">
        <v>7270</v>
      </c>
      <c r="C8154">
        <f t="shared" si="126"/>
        <v>24</v>
      </c>
    </row>
    <row r="8155" spans="1:3">
      <c r="A8155" t="s">
        <v>7308</v>
      </c>
      <c r="C8155">
        <f t="shared" si="126"/>
        <v>24</v>
      </c>
    </row>
    <row r="8156" spans="1:3">
      <c r="A8156" t="s">
        <v>7339</v>
      </c>
      <c r="C8156">
        <f t="shared" si="126"/>
        <v>24</v>
      </c>
    </row>
    <row r="8157" spans="1:3">
      <c r="A8157" t="s">
        <v>17511</v>
      </c>
      <c r="C8157">
        <f t="shared" si="126"/>
        <v>24</v>
      </c>
    </row>
    <row r="8158" spans="1:3">
      <c r="A8158" t="s">
        <v>7383</v>
      </c>
      <c r="C8158">
        <f t="shared" si="126"/>
        <v>24</v>
      </c>
    </row>
    <row r="8159" spans="1:3">
      <c r="A8159" t="s">
        <v>7414</v>
      </c>
      <c r="C8159">
        <f t="shared" si="126"/>
        <v>24</v>
      </c>
    </row>
    <row r="8160" spans="1:3">
      <c r="A8160" t="s">
        <v>7421</v>
      </c>
      <c r="C8160">
        <f t="shared" si="126"/>
        <v>24</v>
      </c>
    </row>
    <row r="8161" spans="1:3">
      <c r="A8161" t="s">
        <v>7429</v>
      </c>
      <c r="C8161">
        <f t="shared" si="126"/>
        <v>24</v>
      </c>
    </row>
    <row r="8162" spans="1:3">
      <c r="A8162" t="s">
        <v>7432</v>
      </c>
      <c r="C8162">
        <f t="shared" si="126"/>
        <v>24</v>
      </c>
    </row>
    <row r="8163" spans="1:3">
      <c r="A8163" t="s">
        <v>7451</v>
      </c>
      <c r="C8163">
        <f t="shared" si="126"/>
        <v>24</v>
      </c>
    </row>
    <row r="8164" spans="1:3">
      <c r="A8164" t="s">
        <v>7536</v>
      </c>
      <c r="C8164">
        <f t="shared" si="126"/>
        <v>24</v>
      </c>
    </row>
    <row r="8165" spans="1:3">
      <c r="A8165" t="s">
        <v>7613</v>
      </c>
      <c r="C8165">
        <f t="shared" si="126"/>
        <v>24</v>
      </c>
    </row>
    <row r="8166" spans="1:3">
      <c r="A8166" t="s">
        <v>7642</v>
      </c>
      <c r="C8166">
        <f t="shared" si="126"/>
        <v>24</v>
      </c>
    </row>
    <row r="8167" spans="1:3">
      <c r="A8167" t="s">
        <v>7670</v>
      </c>
      <c r="C8167">
        <f t="shared" si="126"/>
        <v>24</v>
      </c>
    </row>
    <row r="8168" spans="1:3">
      <c r="A8168" t="s">
        <v>7686</v>
      </c>
      <c r="C8168">
        <f t="shared" si="126"/>
        <v>24</v>
      </c>
    </row>
    <row r="8169" spans="1:3">
      <c r="A8169" t="s">
        <v>7690</v>
      </c>
      <c r="C8169">
        <f t="shared" ref="C8169:C8232" si="127">LEN(A8169)</f>
        <v>24</v>
      </c>
    </row>
    <row r="8170" spans="1:3">
      <c r="A8170" t="s">
        <v>7758</v>
      </c>
      <c r="C8170">
        <f t="shared" si="127"/>
        <v>24</v>
      </c>
    </row>
    <row r="8171" spans="1:3">
      <c r="A8171" t="s">
        <v>7762</v>
      </c>
      <c r="C8171">
        <f t="shared" si="127"/>
        <v>24</v>
      </c>
    </row>
    <row r="8172" spans="1:3">
      <c r="A8172" t="s">
        <v>7763</v>
      </c>
      <c r="C8172">
        <f t="shared" si="127"/>
        <v>24</v>
      </c>
    </row>
    <row r="8173" spans="1:3">
      <c r="A8173" t="s">
        <v>7776</v>
      </c>
      <c r="C8173">
        <f t="shared" si="127"/>
        <v>24</v>
      </c>
    </row>
    <row r="8174" spans="1:3">
      <c r="A8174" t="s">
        <v>7781</v>
      </c>
      <c r="C8174">
        <f t="shared" si="127"/>
        <v>24</v>
      </c>
    </row>
    <row r="8175" spans="1:3">
      <c r="A8175" t="s">
        <v>7793</v>
      </c>
      <c r="C8175">
        <f t="shared" si="127"/>
        <v>24</v>
      </c>
    </row>
    <row r="8176" spans="1:3">
      <c r="A8176" t="s">
        <v>7799</v>
      </c>
      <c r="C8176">
        <f t="shared" si="127"/>
        <v>24</v>
      </c>
    </row>
    <row r="8177" spans="1:3">
      <c r="A8177" t="s">
        <v>7807</v>
      </c>
      <c r="C8177">
        <f t="shared" si="127"/>
        <v>24</v>
      </c>
    </row>
    <row r="8178" spans="1:3">
      <c r="A8178" t="s">
        <v>7815</v>
      </c>
      <c r="C8178">
        <f t="shared" si="127"/>
        <v>24</v>
      </c>
    </row>
    <row r="8179" spans="1:3">
      <c r="A8179" t="s">
        <v>7820</v>
      </c>
      <c r="C8179">
        <f t="shared" si="127"/>
        <v>24</v>
      </c>
    </row>
    <row r="8180" spans="1:3">
      <c r="A8180" t="s">
        <v>7834</v>
      </c>
      <c r="C8180">
        <f t="shared" si="127"/>
        <v>24</v>
      </c>
    </row>
    <row r="8181" spans="1:3">
      <c r="A8181" t="s">
        <v>7844</v>
      </c>
      <c r="C8181">
        <f t="shared" si="127"/>
        <v>24</v>
      </c>
    </row>
    <row r="8182" spans="1:3">
      <c r="A8182" t="s">
        <v>7855</v>
      </c>
      <c r="C8182">
        <f t="shared" si="127"/>
        <v>24</v>
      </c>
    </row>
    <row r="8183" spans="1:3">
      <c r="A8183" t="s">
        <v>7885</v>
      </c>
      <c r="C8183">
        <f t="shared" si="127"/>
        <v>24</v>
      </c>
    </row>
    <row r="8184" spans="1:3">
      <c r="A8184" t="s">
        <v>7904</v>
      </c>
      <c r="C8184">
        <f t="shared" si="127"/>
        <v>24</v>
      </c>
    </row>
    <row r="8185" spans="1:3">
      <c r="A8185" t="s">
        <v>7947</v>
      </c>
      <c r="C8185">
        <f t="shared" si="127"/>
        <v>24</v>
      </c>
    </row>
    <row r="8186" spans="1:3">
      <c r="A8186" t="s">
        <v>7959</v>
      </c>
      <c r="C8186">
        <f t="shared" si="127"/>
        <v>24</v>
      </c>
    </row>
    <row r="8187" spans="1:3">
      <c r="A8187" t="s">
        <v>7988</v>
      </c>
      <c r="C8187">
        <f t="shared" si="127"/>
        <v>24</v>
      </c>
    </row>
    <row r="8188" spans="1:3">
      <c r="A8188" t="s">
        <v>8009</v>
      </c>
      <c r="C8188">
        <f t="shared" si="127"/>
        <v>24</v>
      </c>
    </row>
    <row r="8189" spans="1:3">
      <c r="A8189" t="s">
        <v>8030</v>
      </c>
      <c r="C8189">
        <f t="shared" si="127"/>
        <v>24</v>
      </c>
    </row>
    <row r="8190" spans="1:3">
      <c r="A8190" t="s">
        <v>8056</v>
      </c>
      <c r="C8190">
        <f t="shared" si="127"/>
        <v>24</v>
      </c>
    </row>
    <row r="8191" spans="1:3">
      <c r="A8191" t="s">
        <v>8085</v>
      </c>
      <c r="C8191">
        <f t="shared" si="127"/>
        <v>24</v>
      </c>
    </row>
    <row r="8192" spans="1:3">
      <c r="A8192" t="s">
        <v>8095</v>
      </c>
      <c r="C8192">
        <f t="shared" si="127"/>
        <v>24</v>
      </c>
    </row>
    <row r="8193" spans="1:3">
      <c r="A8193" t="s">
        <v>8117</v>
      </c>
      <c r="C8193">
        <f t="shared" si="127"/>
        <v>24</v>
      </c>
    </row>
    <row r="8194" spans="1:3">
      <c r="A8194" t="s">
        <v>8128</v>
      </c>
      <c r="C8194">
        <f t="shared" si="127"/>
        <v>24</v>
      </c>
    </row>
    <row r="8195" spans="1:3">
      <c r="A8195" t="s">
        <v>8159</v>
      </c>
      <c r="C8195">
        <f t="shared" si="127"/>
        <v>24</v>
      </c>
    </row>
    <row r="8196" spans="1:3">
      <c r="A8196" t="s">
        <v>8171</v>
      </c>
      <c r="C8196">
        <f t="shared" si="127"/>
        <v>24</v>
      </c>
    </row>
    <row r="8197" spans="1:3">
      <c r="A8197" t="s">
        <v>8194</v>
      </c>
      <c r="C8197">
        <f t="shared" si="127"/>
        <v>24</v>
      </c>
    </row>
    <row r="8198" spans="1:3">
      <c r="A8198" t="s">
        <v>8266</v>
      </c>
      <c r="C8198">
        <f t="shared" si="127"/>
        <v>24</v>
      </c>
    </row>
    <row r="8199" spans="1:3">
      <c r="A8199" t="s">
        <v>8283</v>
      </c>
      <c r="C8199">
        <f t="shared" si="127"/>
        <v>24</v>
      </c>
    </row>
    <row r="8200" spans="1:3">
      <c r="A8200" t="s">
        <v>8346</v>
      </c>
      <c r="C8200">
        <f t="shared" si="127"/>
        <v>24</v>
      </c>
    </row>
    <row r="8201" spans="1:3">
      <c r="A8201" t="s">
        <v>8388</v>
      </c>
      <c r="C8201">
        <f t="shared" si="127"/>
        <v>24</v>
      </c>
    </row>
    <row r="8202" spans="1:3">
      <c r="A8202" t="s">
        <v>8426</v>
      </c>
      <c r="C8202">
        <f t="shared" si="127"/>
        <v>24</v>
      </c>
    </row>
    <row r="8203" spans="1:3">
      <c r="A8203" t="s">
        <v>8484</v>
      </c>
      <c r="C8203">
        <f t="shared" si="127"/>
        <v>24</v>
      </c>
    </row>
    <row r="8204" spans="1:3">
      <c r="A8204" t="s">
        <v>8486</v>
      </c>
      <c r="C8204">
        <f t="shared" si="127"/>
        <v>24</v>
      </c>
    </row>
    <row r="8205" spans="1:3">
      <c r="A8205" t="s">
        <v>8505</v>
      </c>
      <c r="C8205">
        <f t="shared" si="127"/>
        <v>24</v>
      </c>
    </row>
    <row r="8206" spans="1:3">
      <c r="A8206" t="s">
        <v>8534</v>
      </c>
      <c r="C8206">
        <f t="shared" si="127"/>
        <v>24</v>
      </c>
    </row>
    <row r="8207" spans="1:3">
      <c r="A8207" t="s">
        <v>8546</v>
      </c>
      <c r="C8207">
        <f t="shared" si="127"/>
        <v>24</v>
      </c>
    </row>
    <row r="8208" spans="1:3">
      <c r="A8208" t="s">
        <v>8569</v>
      </c>
      <c r="C8208">
        <f t="shared" si="127"/>
        <v>24</v>
      </c>
    </row>
    <row r="8209" spans="1:3">
      <c r="A8209" t="s">
        <v>9371</v>
      </c>
      <c r="C8209">
        <f t="shared" si="127"/>
        <v>24</v>
      </c>
    </row>
    <row r="8210" spans="1:3">
      <c r="A8210" t="s">
        <v>17536</v>
      </c>
      <c r="C8210">
        <f t="shared" si="127"/>
        <v>24</v>
      </c>
    </row>
    <row r="8211" spans="1:3">
      <c r="A8211" t="s">
        <v>17541</v>
      </c>
      <c r="C8211">
        <f t="shared" si="127"/>
        <v>24</v>
      </c>
    </row>
    <row r="8212" spans="1:3">
      <c r="A8212" t="s">
        <v>17578</v>
      </c>
      <c r="C8212">
        <f t="shared" si="127"/>
        <v>24</v>
      </c>
    </row>
    <row r="8213" spans="1:3">
      <c r="A8213" t="s">
        <v>8636</v>
      </c>
      <c r="C8213">
        <f t="shared" si="127"/>
        <v>24</v>
      </c>
    </row>
    <row r="8214" spans="1:3">
      <c r="A8214" t="s">
        <v>8642</v>
      </c>
      <c r="C8214">
        <f t="shared" si="127"/>
        <v>24</v>
      </c>
    </row>
    <row r="8215" spans="1:3">
      <c r="A8215" t="s">
        <v>8647</v>
      </c>
      <c r="C8215">
        <f t="shared" si="127"/>
        <v>24</v>
      </c>
    </row>
    <row r="8216" spans="1:3">
      <c r="A8216" t="s">
        <v>8677</v>
      </c>
      <c r="C8216">
        <f t="shared" si="127"/>
        <v>24</v>
      </c>
    </row>
    <row r="8217" spans="1:3">
      <c r="A8217" t="s">
        <v>8727</v>
      </c>
      <c r="C8217">
        <f t="shared" si="127"/>
        <v>24</v>
      </c>
    </row>
    <row r="8218" spans="1:3">
      <c r="A8218" t="s">
        <v>8750</v>
      </c>
      <c r="C8218">
        <f t="shared" si="127"/>
        <v>24</v>
      </c>
    </row>
    <row r="8219" spans="1:3">
      <c r="A8219" t="s">
        <v>8762</v>
      </c>
      <c r="C8219">
        <f t="shared" si="127"/>
        <v>24</v>
      </c>
    </row>
    <row r="8220" spans="1:3">
      <c r="A8220" t="s">
        <v>8813</v>
      </c>
      <c r="C8220">
        <f t="shared" si="127"/>
        <v>24</v>
      </c>
    </row>
    <row r="8221" spans="1:3">
      <c r="A8221" t="s">
        <v>8829</v>
      </c>
      <c r="C8221">
        <f t="shared" si="127"/>
        <v>24</v>
      </c>
    </row>
    <row r="8222" spans="1:3">
      <c r="A8222" t="s">
        <v>8844</v>
      </c>
      <c r="C8222">
        <f t="shared" si="127"/>
        <v>24</v>
      </c>
    </row>
    <row r="8223" spans="1:3">
      <c r="A8223" t="s">
        <v>8893</v>
      </c>
      <c r="C8223">
        <f t="shared" si="127"/>
        <v>24</v>
      </c>
    </row>
    <row r="8224" spans="1:3">
      <c r="A8224" t="s">
        <v>8897</v>
      </c>
      <c r="C8224">
        <f t="shared" si="127"/>
        <v>24</v>
      </c>
    </row>
    <row r="8225" spans="1:3">
      <c r="A8225" t="s">
        <v>8909</v>
      </c>
      <c r="C8225">
        <f t="shared" si="127"/>
        <v>24</v>
      </c>
    </row>
    <row r="8226" spans="1:3">
      <c r="A8226" t="s">
        <v>8950</v>
      </c>
      <c r="C8226">
        <f t="shared" si="127"/>
        <v>24</v>
      </c>
    </row>
    <row r="8227" spans="1:3">
      <c r="A8227" t="s">
        <v>9008</v>
      </c>
      <c r="C8227">
        <f t="shared" si="127"/>
        <v>24</v>
      </c>
    </row>
    <row r="8228" spans="1:3">
      <c r="A8228" t="s">
        <v>9026</v>
      </c>
      <c r="C8228">
        <f t="shared" si="127"/>
        <v>24</v>
      </c>
    </row>
    <row r="8229" spans="1:3">
      <c r="A8229" t="s">
        <v>9041</v>
      </c>
      <c r="C8229">
        <f t="shared" si="127"/>
        <v>24</v>
      </c>
    </row>
    <row r="8230" spans="1:3">
      <c r="A8230" t="s">
        <v>9075</v>
      </c>
      <c r="C8230">
        <f t="shared" si="127"/>
        <v>24</v>
      </c>
    </row>
    <row r="8231" spans="1:3">
      <c r="A8231" t="s">
        <v>9103</v>
      </c>
      <c r="C8231">
        <f t="shared" si="127"/>
        <v>24</v>
      </c>
    </row>
    <row r="8232" spans="1:3">
      <c r="A8232" t="s">
        <v>9110</v>
      </c>
      <c r="C8232">
        <f t="shared" si="127"/>
        <v>24</v>
      </c>
    </row>
    <row r="8233" spans="1:3">
      <c r="A8233" t="s">
        <v>9140</v>
      </c>
      <c r="C8233">
        <f t="shared" ref="C8233:C8296" si="128">LEN(A8233)</f>
        <v>24</v>
      </c>
    </row>
    <row r="8234" spans="1:3">
      <c r="A8234" t="s">
        <v>9155</v>
      </c>
      <c r="C8234">
        <f t="shared" si="128"/>
        <v>24</v>
      </c>
    </row>
    <row r="8235" spans="1:3">
      <c r="A8235" t="s">
        <v>9160</v>
      </c>
      <c r="C8235">
        <f t="shared" si="128"/>
        <v>24</v>
      </c>
    </row>
    <row r="8236" spans="1:3">
      <c r="A8236" t="s">
        <v>9190</v>
      </c>
      <c r="C8236">
        <f t="shared" si="128"/>
        <v>24</v>
      </c>
    </row>
    <row r="8237" spans="1:3">
      <c r="A8237" t="s">
        <v>9217</v>
      </c>
      <c r="C8237">
        <f t="shared" si="128"/>
        <v>24</v>
      </c>
    </row>
    <row r="8238" spans="1:3">
      <c r="A8238" t="s">
        <v>9246</v>
      </c>
      <c r="C8238">
        <f t="shared" si="128"/>
        <v>24</v>
      </c>
    </row>
    <row r="8239" spans="1:3">
      <c r="A8239" t="s">
        <v>9294</v>
      </c>
      <c r="C8239">
        <f t="shared" si="128"/>
        <v>24</v>
      </c>
    </row>
    <row r="8240" spans="1:3">
      <c r="A8240" t="s">
        <v>9331</v>
      </c>
      <c r="C8240">
        <f t="shared" si="128"/>
        <v>24</v>
      </c>
    </row>
    <row r="8241" spans="1:3">
      <c r="A8241" t="s">
        <v>9336</v>
      </c>
      <c r="C8241">
        <f t="shared" si="128"/>
        <v>24</v>
      </c>
    </row>
    <row r="8242" spans="1:3">
      <c r="A8242" t="s">
        <v>9367</v>
      </c>
      <c r="C8242">
        <f t="shared" si="128"/>
        <v>24</v>
      </c>
    </row>
    <row r="8243" spans="1:3">
      <c r="A8243" t="s">
        <v>9371</v>
      </c>
      <c r="C8243">
        <f t="shared" si="128"/>
        <v>24</v>
      </c>
    </row>
    <row r="8244" spans="1:3">
      <c r="A8244" t="s">
        <v>9373</v>
      </c>
      <c r="C8244">
        <f t="shared" si="128"/>
        <v>24</v>
      </c>
    </row>
    <row r="8245" spans="1:3">
      <c r="A8245" t="s">
        <v>9374</v>
      </c>
      <c r="C8245">
        <f t="shared" si="128"/>
        <v>24</v>
      </c>
    </row>
    <row r="8246" spans="1:3">
      <c r="A8246" t="s">
        <v>9383</v>
      </c>
      <c r="C8246">
        <f t="shared" si="128"/>
        <v>24</v>
      </c>
    </row>
    <row r="8247" spans="1:3">
      <c r="A8247" t="s">
        <v>9426</v>
      </c>
      <c r="C8247">
        <f t="shared" si="128"/>
        <v>24</v>
      </c>
    </row>
    <row r="8248" spans="1:3">
      <c r="A8248" t="s">
        <v>9447</v>
      </c>
      <c r="C8248">
        <f t="shared" si="128"/>
        <v>24</v>
      </c>
    </row>
    <row r="8249" spans="1:3">
      <c r="A8249" t="s">
        <v>9454</v>
      </c>
      <c r="C8249">
        <f t="shared" si="128"/>
        <v>24</v>
      </c>
    </row>
    <row r="8250" spans="1:3">
      <c r="A8250" t="s">
        <v>9456</v>
      </c>
      <c r="C8250">
        <f t="shared" si="128"/>
        <v>24</v>
      </c>
    </row>
    <row r="8251" spans="1:3">
      <c r="A8251" t="s">
        <v>9489</v>
      </c>
      <c r="C8251">
        <f t="shared" si="128"/>
        <v>24</v>
      </c>
    </row>
    <row r="8252" spans="1:3">
      <c r="A8252" t="s">
        <v>9636</v>
      </c>
      <c r="C8252">
        <f t="shared" si="128"/>
        <v>24</v>
      </c>
    </row>
    <row r="8253" spans="1:3">
      <c r="A8253" t="s">
        <v>9637</v>
      </c>
      <c r="C8253">
        <f t="shared" si="128"/>
        <v>24</v>
      </c>
    </row>
    <row r="8254" spans="1:3">
      <c r="A8254" t="s">
        <v>9725</v>
      </c>
      <c r="C8254">
        <f t="shared" si="128"/>
        <v>24</v>
      </c>
    </row>
    <row r="8255" spans="1:3">
      <c r="A8255" t="s">
        <v>9746</v>
      </c>
      <c r="C8255">
        <f t="shared" si="128"/>
        <v>24</v>
      </c>
    </row>
    <row r="8256" spans="1:3">
      <c r="A8256" t="s">
        <v>9758</v>
      </c>
      <c r="C8256">
        <f t="shared" si="128"/>
        <v>24</v>
      </c>
    </row>
    <row r="8257" spans="1:3">
      <c r="A8257" t="s">
        <v>9765</v>
      </c>
      <c r="C8257">
        <f t="shared" si="128"/>
        <v>24</v>
      </c>
    </row>
    <row r="8258" spans="1:3">
      <c r="A8258" t="s">
        <v>9780</v>
      </c>
      <c r="C8258">
        <f t="shared" si="128"/>
        <v>24</v>
      </c>
    </row>
    <row r="8259" spans="1:3">
      <c r="A8259" t="s">
        <v>9828</v>
      </c>
      <c r="C8259">
        <f t="shared" si="128"/>
        <v>24</v>
      </c>
    </row>
    <row r="8260" spans="1:3">
      <c r="A8260" t="s">
        <v>9865</v>
      </c>
      <c r="C8260">
        <f t="shared" si="128"/>
        <v>24</v>
      </c>
    </row>
    <row r="8261" spans="1:3">
      <c r="A8261" t="s">
        <v>9872</v>
      </c>
      <c r="C8261">
        <f t="shared" si="128"/>
        <v>24</v>
      </c>
    </row>
    <row r="8262" spans="1:3">
      <c r="A8262" t="s">
        <v>9898</v>
      </c>
      <c r="C8262">
        <f t="shared" si="128"/>
        <v>24</v>
      </c>
    </row>
    <row r="8263" spans="1:3">
      <c r="A8263" t="s">
        <v>9948</v>
      </c>
      <c r="C8263">
        <f t="shared" si="128"/>
        <v>24</v>
      </c>
    </row>
    <row r="8264" spans="1:3">
      <c r="A8264" t="s">
        <v>9952</v>
      </c>
      <c r="C8264">
        <f t="shared" si="128"/>
        <v>24</v>
      </c>
    </row>
    <row r="8265" spans="1:3">
      <c r="A8265" t="s">
        <v>9965</v>
      </c>
      <c r="C8265">
        <f t="shared" si="128"/>
        <v>24</v>
      </c>
    </row>
    <row r="8266" spans="1:3">
      <c r="A8266" t="s">
        <v>10008</v>
      </c>
      <c r="C8266">
        <f t="shared" si="128"/>
        <v>24</v>
      </c>
    </row>
    <row r="8267" spans="1:3">
      <c r="A8267" t="s">
        <v>10035</v>
      </c>
      <c r="C8267">
        <f t="shared" si="128"/>
        <v>24</v>
      </c>
    </row>
    <row r="8268" spans="1:3">
      <c r="A8268" t="s">
        <v>10067</v>
      </c>
      <c r="C8268">
        <f t="shared" si="128"/>
        <v>24</v>
      </c>
    </row>
    <row r="8269" spans="1:3">
      <c r="A8269" t="s">
        <v>10105</v>
      </c>
      <c r="C8269">
        <f t="shared" si="128"/>
        <v>24</v>
      </c>
    </row>
    <row r="8270" spans="1:3">
      <c r="A8270" t="s">
        <v>10141</v>
      </c>
      <c r="C8270">
        <f t="shared" si="128"/>
        <v>24</v>
      </c>
    </row>
    <row r="8271" spans="1:3">
      <c r="A8271" t="s">
        <v>10151</v>
      </c>
      <c r="C8271">
        <f t="shared" si="128"/>
        <v>24</v>
      </c>
    </row>
    <row r="8272" spans="1:3">
      <c r="A8272" t="s">
        <v>10166</v>
      </c>
      <c r="C8272">
        <f t="shared" si="128"/>
        <v>24</v>
      </c>
    </row>
    <row r="8273" spans="1:3">
      <c r="A8273" t="s">
        <v>10167</v>
      </c>
      <c r="C8273">
        <f t="shared" si="128"/>
        <v>24</v>
      </c>
    </row>
    <row r="8274" spans="1:3">
      <c r="A8274" t="s">
        <v>10208</v>
      </c>
      <c r="C8274">
        <f t="shared" si="128"/>
        <v>24</v>
      </c>
    </row>
    <row r="8275" spans="1:3">
      <c r="A8275" t="s">
        <v>10227</v>
      </c>
      <c r="C8275">
        <f t="shared" si="128"/>
        <v>24</v>
      </c>
    </row>
    <row r="8276" spans="1:3">
      <c r="A8276" t="s">
        <v>10233</v>
      </c>
      <c r="C8276">
        <f t="shared" si="128"/>
        <v>24</v>
      </c>
    </row>
    <row r="8277" spans="1:3">
      <c r="A8277" t="s">
        <v>10260</v>
      </c>
      <c r="C8277">
        <f t="shared" si="128"/>
        <v>24</v>
      </c>
    </row>
    <row r="8278" spans="1:3">
      <c r="A8278" t="s">
        <v>10263</v>
      </c>
      <c r="C8278">
        <f t="shared" si="128"/>
        <v>24</v>
      </c>
    </row>
    <row r="8279" spans="1:3">
      <c r="A8279" t="s">
        <v>10281</v>
      </c>
      <c r="C8279">
        <f t="shared" si="128"/>
        <v>24</v>
      </c>
    </row>
    <row r="8280" spans="1:3">
      <c r="A8280" t="s">
        <v>10347</v>
      </c>
      <c r="C8280">
        <f t="shared" si="128"/>
        <v>24</v>
      </c>
    </row>
    <row r="8281" spans="1:3">
      <c r="A8281" t="s">
        <v>10368</v>
      </c>
      <c r="C8281">
        <f t="shared" si="128"/>
        <v>24</v>
      </c>
    </row>
    <row r="8282" spans="1:3">
      <c r="A8282" t="s">
        <v>10386</v>
      </c>
      <c r="C8282">
        <f t="shared" si="128"/>
        <v>24</v>
      </c>
    </row>
    <row r="8283" spans="1:3">
      <c r="A8283" t="s">
        <v>10399</v>
      </c>
      <c r="C8283">
        <f t="shared" si="128"/>
        <v>24</v>
      </c>
    </row>
    <row r="8284" spans="1:3">
      <c r="A8284" t="s">
        <v>10430</v>
      </c>
      <c r="C8284">
        <f t="shared" si="128"/>
        <v>24</v>
      </c>
    </row>
    <row r="8285" spans="1:3">
      <c r="A8285" t="s">
        <v>10431</v>
      </c>
      <c r="C8285">
        <f t="shared" si="128"/>
        <v>24</v>
      </c>
    </row>
    <row r="8286" spans="1:3">
      <c r="A8286" t="s">
        <v>10440</v>
      </c>
      <c r="C8286">
        <f t="shared" si="128"/>
        <v>24</v>
      </c>
    </row>
    <row r="8287" spans="1:3">
      <c r="A8287" t="s">
        <v>10447</v>
      </c>
      <c r="C8287">
        <f t="shared" si="128"/>
        <v>24</v>
      </c>
    </row>
    <row r="8288" spans="1:3">
      <c r="A8288" t="s">
        <v>10455</v>
      </c>
      <c r="C8288">
        <f t="shared" si="128"/>
        <v>24</v>
      </c>
    </row>
    <row r="8289" spans="1:3">
      <c r="A8289" t="s">
        <v>10487</v>
      </c>
      <c r="C8289">
        <f t="shared" si="128"/>
        <v>24</v>
      </c>
    </row>
    <row r="8290" spans="1:3">
      <c r="A8290" t="s">
        <v>10509</v>
      </c>
      <c r="C8290">
        <f t="shared" si="128"/>
        <v>24</v>
      </c>
    </row>
    <row r="8291" spans="1:3">
      <c r="A8291" t="s">
        <v>10515</v>
      </c>
      <c r="C8291">
        <f t="shared" si="128"/>
        <v>24</v>
      </c>
    </row>
    <row r="8292" spans="1:3">
      <c r="A8292" t="s">
        <v>10539</v>
      </c>
      <c r="C8292">
        <f t="shared" si="128"/>
        <v>24</v>
      </c>
    </row>
    <row r="8293" spans="1:3">
      <c r="A8293" t="s">
        <v>10545</v>
      </c>
      <c r="C8293">
        <f t="shared" si="128"/>
        <v>24</v>
      </c>
    </row>
    <row r="8294" spans="1:3">
      <c r="A8294" t="s">
        <v>10641</v>
      </c>
      <c r="C8294">
        <f t="shared" si="128"/>
        <v>24</v>
      </c>
    </row>
    <row r="8295" spans="1:3">
      <c r="A8295" t="s">
        <v>10654</v>
      </c>
      <c r="C8295">
        <f t="shared" si="128"/>
        <v>24</v>
      </c>
    </row>
    <row r="8296" spans="1:3">
      <c r="A8296" t="s">
        <v>10660</v>
      </c>
      <c r="C8296">
        <f t="shared" si="128"/>
        <v>24</v>
      </c>
    </row>
    <row r="8297" spans="1:3">
      <c r="A8297" t="s">
        <v>10662</v>
      </c>
      <c r="C8297">
        <f t="shared" ref="C8297:C8360" si="129">LEN(A8297)</f>
        <v>24</v>
      </c>
    </row>
    <row r="8298" spans="1:3">
      <c r="A8298" t="s">
        <v>10676</v>
      </c>
      <c r="C8298">
        <f t="shared" si="129"/>
        <v>24</v>
      </c>
    </row>
    <row r="8299" spans="1:3">
      <c r="A8299" t="s">
        <v>10682</v>
      </c>
      <c r="C8299">
        <f t="shared" si="129"/>
        <v>24</v>
      </c>
    </row>
    <row r="8300" spans="1:3">
      <c r="A8300" t="s">
        <v>10686</v>
      </c>
      <c r="C8300">
        <f t="shared" si="129"/>
        <v>24</v>
      </c>
    </row>
    <row r="8301" spans="1:3">
      <c r="A8301" t="s">
        <v>10693</v>
      </c>
      <c r="C8301">
        <f t="shared" si="129"/>
        <v>24</v>
      </c>
    </row>
    <row r="8302" spans="1:3">
      <c r="A8302" t="s">
        <v>10695</v>
      </c>
      <c r="C8302">
        <f t="shared" si="129"/>
        <v>24</v>
      </c>
    </row>
    <row r="8303" spans="1:3">
      <c r="A8303" t="s">
        <v>10714</v>
      </c>
      <c r="C8303">
        <f t="shared" si="129"/>
        <v>24</v>
      </c>
    </row>
    <row r="8304" spans="1:3">
      <c r="A8304" t="s">
        <v>10734</v>
      </c>
      <c r="C8304">
        <f t="shared" si="129"/>
        <v>24</v>
      </c>
    </row>
    <row r="8305" spans="1:3">
      <c r="A8305" t="s">
        <v>10779</v>
      </c>
      <c r="C8305">
        <f t="shared" si="129"/>
        <v>24</v>
      </c>
    </row>
    <row r="8306" spans="1:3">
      <c r="A8306" t="s">
        <v>10805</v>
      </c>
      <c r="C8306">
        <f t="shared" si="129"/>
        <v>24</v>
      </c>
    </row>
    <row r="8307" spans="1:3">
      <c r="A8307" t="s">
        <v>10811</v>
      </c>
      <c r="C8307">
        <f t="shared" si="129"/>
        <v>24</v>
      </c>
    </row>
    <row r="8308" spans="1:3">
      <c r="A8308" t="s">
        <v>10816</v>
      </c>
      <c r="C8308">
        <f t="shared" si="129"/>
        <v>24</v>
      </c>
    </row>
    <row r="8309" spans="1:3">
      <c r="A8309" t="s">
        <v>10819</v>
      </c>
      <c r="C8309">
        <f t="shared" si="129"/>
        <v>24</v>
      </c>
    </row>
    <row r="8310" spans="1:3">
      <c r="A8310" t="s">
        <v>10824</v>
      </c>
      <c r="C8310">
        <f t="shared" si="129"/>
        <v>24</v>
      </c>
    </row>
    <row r="8311" spans="1:3">
      <c r="A8311" t="s">
        <v>10849</v>
      </c>
      <c r="C8311">
        <f t="shared" si="129"/>
        <v>24</v>
      </c>
    </row>
    <row r="8312" spans="1:3">
      <c r="A8312" t="s">
        <v>10867</v>
      </c>
      <c r="C8312">
        <f t="shared" si="129"/>
        <v>24</v>
      </c>
    </row>
    <row r="8313" spans="1:3">
      <c r="A8313" t="s">
        <v>10889</v>
      </c>
      <c r="C8313">
        <f t="shared" si="129"/>
        <v>24</v>
      </c>
    </row>
    <row r="8314" spans="1:3">
      <c r="A8314" t="s">
        <v>10936</v>
      </c>
      <c r="C8314">
        <f t="shared" si="129"/>
        <v>24</v>
      </c>
    </row>
    <row r="8315" spans="1:3">
      <c r="A8315" t="s">
        <v>10954</v>
      </c>
      <c r="C8315">
        <f t="shared" si="129"/>
        <v>24</v>
      </c>
    </row>
    <row r="8316" spans="1:3">
      <c r="A8316" t="s">
        <v>10957</v>
      </c>
      <c r="C8316">
        <f t="shared" si="129"/>
        <v>24</v>
      </c>
    </row>
    <row r="8317" spans="1:3">
      <c r="A8317" t="s">
        <v>10982</v>
      </c>
      <c r="C8317">
        <f t="shared" si="129"/>
        <v>24</v>
      </c>
    </row>
    <row r="8318" spans="1:3">
      <c r="A8318" t="s">
        <v>10984</v>
      </c>
      <c r="C8318">
        <f t="shared" si="129"/>
        <v>24</v>
      </c>
    </row>
    <row r="8319" spans="1:3">
      <c r="A8319" t="s">
        <v>11004</v>
      </c>
      <c r="C8319">
        <f t="shared" si="129"/>
        <v>24</v>
      </c>
    </row>
    <row r="8320" spans="1:3">
      <c r="A8320" t="s">
        <v>17637</v>
      </c>
      <c r="C8320">
        <f t="shared" si="129"/>
        <v>24</v>
      </c>
    </row>
    <row r="8321" spans="1:3">
      <c r="A8321" t="s">
        <v>11768</v>
      </c>
      <c r="C8321">
        <f t="shared" si="129"/>
        <v>24</v>
      </c>
    </row>
    <row r="8322" spans="1:3">
      <c r="A8322" t="s">
        <v>17665</v>
      </c>
      <c r="C8322">
        <f t="shared" si="129"/>
        <v>24</v>
      </c>
    </row>
    <row r="8323" spans="1:3">
      <c r="A8323" t="s">
        <v>17675</v>
      </c>
      <c r="C8323">
        <f t="shared" si="129"/>
        <v>24</v>
      </c>
    </row>
    <row r="8324" spans="1:3">
      <c r="A8324" t="s">
        <v>17687</v>
      </c>
      <c r="C8324">
        <f t="shared" si="129"/>
        <v>24</v>
      </c>
    </row>
    <row r="8325" spans="1:3">
      <c r="A8325" t="s">
        <v>11034</v>
      </c>
      <c r="C8325">
        <f t="shared" si="129"/>
        <v>24</v>
      </c>
    </row>
    <row r="8326" spans="1:3">
      <c r="A8326" t="s">
        <v>11049</v>
      </c>
      <c r="C8326">
        <f t="shared" si="129"/>
        <v>24</v>
      </c>
    </row>
    <row r="8327" spans="1:3">
      <c r="A8327" t="s">
        <v>11076</v>
      </c>
      <c r="C8327">
        <f t="shared" si="129"/>
        <v>24</v>
      </c>
    </row>
    <row r="8328" spans="1:3">
      <c r="A8328" t="s">
        <v>11084</v>
      </c>
      <c r="C8328">
        <f t="shared" si="129"/>
        <v>24</v>
      </c>
    </row>
    <row r="8329" spans="1:3">
      <c r="A8329" t="s">
        <v>11136</v>
      </c>
      <c r="C8329">
        <f t="shared" si="129"/>
        <v>24</v>
      </c>
    </row>
    <row r="8330" spans="1:3">
      <c r="A8330" t="s">
        <v>11166</v>
      </c>
      <c r="C8330">
        <f t="shared" si="129"/>
        <v>24</v>
      </c>
    </row>
    <row r="8331" spans="1:3">
      <c r="A8331" t="s">
        <v>11169</v>
      </c>
      <c r="C8331">
        <f t="shared" si="129"/>
        <v>24</v>
      </c>
    </row>
    <row r="8332" spans="1:3">
      <c r="A8332" t="s">
        <v>11189</v>
      </c>
      <c r="C8332">
        <f t="shared" si="129"/>
        <v>24</v>
      </c>
    </row>
    <row r="8333" spans="1:3">
      <c r="A8333" t="s">
        <v>11199</v>
      </c>
      <c r="C8333">
        <f t="shared" si="129"/>
        <v>24</v>
      </c>
    </row>
    <row r="8334" spans="1:3">
      <c r="A8334" t="s">
        <v>11261</v>
      </c>
      <c r="C8334">
        <f t="shared" si="129"/>
        <v>24</v>
      </c>
    </row>
    <row r="8335" spans="1:3">
      <c r="A8335" t="s">
        <v>11280</v>
      </c>
      <c r="C8335">
        <f t="shared" si="129"/>
        <v>24</v>
      </c>
    </row>
    <row r="8336" spans="1:3">
      <c r="A8336" t="s">
        <v>11384</v>
      </c>
      <c r="C8336">
        <f t="shared" si="129"/>
        <v>24</v>
      </c>
    </row>
    <row r="8337" spans="1:3">
      <c r="A8337" t="s">
        <v>11393</v>
      </c>
      <c r="C8337">
        <f t="shared" si="129"/>
        <v>24</v>
      </c>
    </row>
    <row r="8338" spans="1:3">
      <c r="A8338" t="s">
        <v>11394</v>
      </c>
      <c r="C8338">
        <f t="shared" si="129"/>
        <v>24</v>
      </c>
    </row>
    <row r="8339" spans="1:3">
      <c r="A8339" t="s">
        <v>11414</v>
      </c>
      <c r="C8339">
        <f t="shared" si="129"/>
        <v>24</v>
      </c>
    </row>
    <row r="8340" spans="1:3">
      <c r="A8340" t="s">
        <v>11441</v>
      </c>
      <c r="C8340">
        <f t="shared" si="129"/>
        <v>24</v>
      </c>
    </row>
    <row r="8341" spans="1:3">
      <c r="A8341" t="s">
        <v>11468</v>
      </c>
      <c r="C8341">
        <f t="shared" si="129"/>
        <v>24</v>
      </c>
    </row>
    <row r="8342" spans="1:3">
      <c r="A8342" t="s">
        <v>11477</v>
      </c>
      <c r="C8342">
        <f t="shared" si="129"/>
        <v>24</v>
      </c>
    </row>
    <row r="8343" spans="1:3">
      <c r="A8343" t="s">
        <v>11480</v>
      </c>
      <c r="C8343">
        <f t="shared" si="129"/>
        <v>24</v>
      </c>
    </row>
    <row r="8344" spans="1:3">
      <c r="A8344" t="s">
        <v>11483</v>
      </c>
      <c r="C8344">
        <f t="shared" si="129"/>
        <v>24</v>
      </c>
    </row>
    <row r="8345" spans="1:3">
      <c r="A8345" t="s">
        <v>11506</v>
      </c>
      <c r="C8345">
        <f t="shared" si="129"/>
        <v>24</v>
      </c>
    </row>
    <row r="8346" spans="1:3">
      <c r="A8346" t="s">
        <v>11539</v>
      </c>
      <c r="C8346">
        <f t="shared" si="129"/>
        <v>24</v>
      </c>
    </row>
    <row r="8347" spans="1:3">
      <c r="A8347" t="s">
        <v>11598</v>
      </c>
      <c r="C8347">
        <f t="shared" si="129"/>
        <v>24</v>
      </c>
    </row>
    <row r="8348" spans="1:3">
      <c r="A8348" t="s">
        <v>11611</v>
      </c>
      <c r="C8348">
        <f t="shared" si="129"/>
        <v>24</v>
      </c>
    </row>
    <row r="8349" spans="1:3">
      <c r="A8349" t="s">
        <v>11631</v>
      </c>
      <c r="C8349">
        <f t="shared" si="129"/>
        <v>24</v>
      </c>
    </row>
    <row r="8350" spans="1:3">
      <c r="A8350" t="s">
        <v>11635</v>
      </c>
      <c r="C8350">
        <f t="shared" si="129"/>
        <v>24</v>
      </c>
    </row>
    <row r="8351" spans="1:3">
      <c r="A8351" t="s">
        <v>11658</v>
      </c>
      <c r="C8351">
        <f t="shared" si="129"/>
        <v>24</v>
      </c>
    </row>
    <row r="8352" spans="1:3">
      <c r="A8352" t="s">
        <v>11711</v>
      </c>
      <c r="C8352">
        <f t="shared" si="129"/>
        <v>24</v>
      </c>
    </row>
    <row r="8353" spans="1:3">
      <c r="A8353" t="s">
        <v>11723</v>
      </c>
      <c r="C8353">
        <f t="shared" si="129"/>
        <v>24</v>
      </c>
    </row>
    <row r="8354" spans="1:3">
      <c r="A8354" t="s">
        <v>11727</v>
      </c>
      <c r="C8354">
        <f t="shared" si="129"/>
        <v>24</v>
      </c>
    </row>
    <row r="8355" spans="1:3">
      <c r="A8355" t="s">
        <v>11739</v>
      </c>
      <c r="C8355">
        <f t="shared" si="129"/>
        <v>24</v>
      </c>
    </row>
    <row r="8356" spans="1:3">
      <c r="A8356" t="s">
        <v>11748</v>
      </c>
      <c r="C8356">
        <f t="shared" si="129"/>
        <v>24</v>
      </c>
    </row>
    <row r="8357" spans="1:3">
      <c r="A8357" t="s">
        <v>11758</v>
      </c>
      <c r="C8357">
        <f t="shared" si="129"/>
        <v>24</v>
      </c>
    </row>
    <row r="8358" spans="1:3">
      <c r="A8358" t="s">
        <v>11768</v>
      </c>
      <c r="C8358">
        <f t="shared" si="129"/>
        <v>24</v>
      </c>
    </row>
    <row r="8359" spans="1:3">
      <c r="A8359" t="s">
        <v>11774</v>
      </c>
      <c r="C8359">
        <f t="shared" si="129"/>
        <v>24</v>
      </c>
    </row>
    <row r="8360" spans="1:3">
      <c r="A8360" t="s">
        <v>11784</v>
      </c>
      <c r="C8360">
        <f t="shared" si="129"/>
        <v>24</v>
      </c>
    </row>
    <row r="8361" spans="1:3">
      <c r="A8361" t="s">
        <v>11800</v>
      </c>
      <c r="C8361">
        <f t="shared" ref="C8361:C8424" si="130">LEN(A8361)</f>
        <v>24</v>
      </c>
    </row>
    <row r="8362" spans="1:3">
      <c r="A8362" t="s">
        <v>11801</v>
      </c>
      <c r="C8362">
        <f t="shared" si="130"/>
        <v>24</v>
      </c>
    </row>
    <row r="8363" spans="1:3">
      <c r="A8363" t="s">
        <v>11893</v>
      </c>
      <c r="C8363">
        <f t="shared" si="130"/>
        <v>24</v>
      </c>
    </row>
    <row r="8364" spans="1:3">
      <c r="A8364" t="s">
        <v>11924</v>
      </c>
      <c r="C8364">
        <f t="shared" si="130"/>
        <v>24</v>
      </c>
    </row>
    <row r="8365" spans="1:3">
      <c r="A8365" t="s">
        <v>11927</v>
      </c>
      <c r="C8365">
        <f t="shared" si="130"/>
        <v>24</v>
      </c>
    </row>
    <row r="8366" spans="1:3">
      <c r="A8366" t="s">
        <v>11952</v>
      </c>
      <c r="C8366">
        <f t="shared" si="130"/>
        <v>24</v>
      </c>
    </row>
    <row r="8367" spans="1:3">
      <c r="A8367" t="s">
        <v>11959</v>
      </c>
      <c r="C8367">
        <f t="shared" si="130"/>
        <v>24</v>
      </c>
    </row>
    <row r="8368" spans="1:3">
      <c r="A8368" t="s">
        <v>11986</v>
      </c>
      <c r="C8368">
        <f t="shared" si="130"/>
        <v>24</v>
      </c>
    </row>
    <row r="8369" spans="1:3">
      <c r="A8369" t="s">
        <v>12037</v>
      </c>
      <c r="C8369">
        <f t="shared" si="130"/>
        <v>24</v>
      </c>
    </row>
    <row r="8370" spans="1:3">
      <c r="A8370" t="s">
        <v>12041</v>
      </c>
      <c r="C8370">
        <f t="shared" si="130"/>
        <v>24</v>
      </c>
    </row>
    <row r="8371" spans="1:3">
      <c r="A8371" t="s">
        <v>12060</v>
      </c>
      <c r="C8371">
        <f t="shared" si="130"/>
        <v>24</v>
      </c>
    </row>
    <row r="8372" spans="1:3">
      <c r="A8372" t="s">
        <v>12103</v>
      </c>
      <c r="C8372">
        <f t="shared" si="130"/>
        <v>24</v>
      </c>
    </row>
    <row r="8373" spans="1:3">
      <c r="A8373" t="s">
        <v>12129</v>
      </c>
      <c r="C8373">
        <f t="shared" si="130"/>
        <v>24</v>
      </c>
    </row>
    <row r="8374" spans="1:3">
      <c r="A8374" t="s">
        <v>12161</v>
      </c>
      <c r="C8374">
        <f t="shared" si="130"/>
        <v>24</v>
      </c>
    </row>
    <row r="8375" spans="1:3">
      <c r="A8375" t="s">
        <v>12198</v>
      </c>
      <c r="C8375">
        <f t="shared" si="130"/>
        <v>24</v>
      </c>
    </row>
    <row r="8376" spans="1:3">
      <c r="A8376" t="s">
        <v>12233</v>
      </c>
      <c r="C8376">
        <f t="shared" si="130"/>
        <v>24</v>
      </c>
    </row>
    <row r="8377" spans="1:3">
      <c r="A8377" t="s">
        <v>12244</v>
      </c>
      <c r="C8377">
        <f t="shared" si="130"/>
        <v>24</v>
      </c>
    </row>
    <row r="8378" spans="1:3">
      <c r="A8378" t="s">
        <v>12258</v>
      </c>
      <c r="C8378">
        <f t="shared" si="130"/>
        <v>24</v>
      </c>
    </row>
    <row r="8379" spans="1:3">
      <c r="A8379" t="s">
        <v>12260</v>
      </c>
      <c r="C8379">
        <f t="shared" si="130"/>
        <v>24</v>
      </c>
    </row>
    <row r="8380" spans="1:3">
      <c r="A8380" t="s">
        <v>12304</v>
      </c>
      <c r="C8380">
        <f t="shared" si="130"/>
        <v>24</v>
      </c>
    </row>
    <row r="8381" spans="1:3">
      <c r="A8381" t="s">
        <v>12325</v>
      </c>
      <c r="C8381">
        <f t="shared" si="130"/>
        <v>24</v>
      </c>
    </row>
    <row r="8382" spans="1:3">
      <c r="A8382" t="s">
        <v>12332</v>
      </c>
      <c r="C8382">
        <f t="shared" si="130"/>
        <v>24</v>
      </c>
    </row>
    <row r="8383" spans="1:3">
      <c r="A8383" t="s">
        <v>12359</v>
      </c>
      <c r="C8383">
        <f t="shared" si="130"/>
        <v>24</v>
      </c>
    </row>
    <row r="8384" spans="1:3">
      <c r="A8384" t="s">
        <v>12361</v>
      </c>
      <c r="C8384">
        <f t="shared" si="130"/>
        <v>24</v>
      </c>
    </row>
    <row r="8385" spans="1:3">
      <c r="A8385" t="s">
        <v>12380</v>
      </c>
      <c r="C8385">
        <f t="shared" si="130"/>
        <v>24</v>
      </c>
    </row>
    <row r="8386" spans="1:3">
      <c r="A8386" t="s">
        <v>12445</v>
      </c>
      <c r="C8386">
        <f t="shared" si="130"/>
        <v>24</v>
      </c>
    </row>
    <row r="8387" spans="1:3">
      <c r="A8387" t="s">
        <v>12467</v>
      </c>
      <c r="C8387">
        <f t="shared" si="130"/>
        <v>24</v>
      </c>
    </row>
    <row r="8388" spans="1:3">
      <c r="A8388" t="s">
        <v>12484</v>
      </c>
      <c r="C8388">
        <f t="shared" si="130"/>
        <v>24</v>
      </c>
    </row>
    <row r="8389" spans="1:3">
      <c r="A8389" t="s">
        <v>12497</v>
      </c>
      <c r="C8389">
        <f t="shared" si="130"/>
        <v>24</v>
      </c>
    </row>
    <row r="8390" spans="1:3">
      <c r="A8390" t="s">
        <v>12529</v>
      </c>
      <c r="C8390">
        <f t="shared" si="130"/>
        <v>24</v>
      </c>
    </row>
    <row r="8391" spans="1:3">
      <c r="A8391" t="s">
        <v>12530</v>
      </c>
      <c r="C8391">
        <f t="shared" si="130"/>
        <v>24</v>
      </c>
    </row>
    <row r="8392" spans="1:3">
      <c r="A8392" t="s">
        <v>12539</v>
      </c>
      <c r="C8392">
        <f t="shared" si="130"/>
        <v>24</v>
      </c>
    </row>
    <row r="8393" spans="1:3">
      <c r="A8393" t="s">
        <v>12547</v>
      </c>
      <c r="C8393">
        <f t="shared" si="130"/>
        <v>24</v>
      </c>
    </row>
    <row r="8394" spans="1:3">
      <c r="A8394" t="s">
        <v>12555</v>
      </c>
      <c r="C8394">
        <f t="shared" si="130"/>
        <v>24</v>
      </c>
    </row>
    <row r="8395" spans="1:3">
      <c r="A8395" t="s">
        <v>12583</v>
      </c>
      <c r="C8395">
        <f t="shared" si="130"/>
        <v>24</v>
      </c>
    </row>
    <row r="8396" spans="1:3">
      <c r="A8396" t="s">
        <v>12606</v>
      </c>
      <c r="C8396">
        <f t="shared" si="130"/>
        <v>24</v>
      </c>
    </row>
    <row r="8397" spans="1:3">
      <c r="A8397" t="s">
        <v>12611</v>
      </c>
      <c r="C8397">
        <f t="shared" si="130"/>
        <v>24</v>
      </c>
    </row>
    <row r="8398" spans="1:3">
      <c r="A8398" t="s">
        <v>12631</v>
      </c>
      <c r="C8398">
        <f t="shared" si="130"/>
        <v>24</v>
      </c>
    </row>
    <row r="8399" spans="1:3">
      <c r="A8399" t="s">
        <v>12637</v>
      </c>
      <c r="C8399">
        <f t="shared" si="130"/>
        <v>24</v>
      </c>
    </row>
    <row r="8400" spans="1:3">
      <c r="A8400" t="s">
        <v>12733</v>
      </c>
      <c r="C8400">
        <f t="shared" si="130"/>
        <v>24</v>
      </c>
    </row>
    <row r="8401" spans="1:3">
      <c r="A8401" t="s">
        <v>12747</v>
      </c>
      <c r="C8401">
        <f t="shared" si="130"/>
        <v>24</v>
      </c>
    </row>
    <row r="8402" spans="1:3">
      <c r="A8402" t="s">
        <v>12753</v>
      </c>
      <c r="C8402">
        <f t="shared" si="130"/>
        <v>24</v>
      </c>
    </row>
    <row r="8403" spans="1:3">
      <c r="A8403" t="s">
        <v>12755</v>
      </c>
      <c r="C8403">
        <f t="shared" si="130"/>
        <v>24</v>
      </c>
    </row>
    <row r="8404" spans="1:3">
      <c r="A8404" t="s">
        <v>12770</v>
      </c>
      <c r="C8404">
        <f t="shared" si="130"/>
        <v>24</v>
      </c>
    </row>
    <row r="8405" spans="1:3">
      <c r="A8405" t="s">
        <v>12776</v>
      </c>
      <c r="C8405">
        <f t="shared" si="130"/>
        <v>24</v>
      </c>
    </row>
    <row r="8406" spans="1:3">
      <c r="A8406" t="s">
        <v>12783</v>
      </c>
      <c r="C8406">
        <f t="shared" si="130"/>
        <v>24</v>
      </c>
    </row>
    <row r="8407" spans="1:3">
      <c r="A8407" t="s">
        <v>12790</v>
      </c>
      <c r="C8407">
        <f t="shared" si="130"/>
        <v>24</v>
      </c>
    </row>
    <row r="8408" spans="1:3">
      <c r="A8408" t="s">
        <v>12792</v>
      </c>
      <c r="C8408">
        <f t="shared" si="130"/>
        <v>24</v>
      </c>
    </row>
    <row r="8409" spans="1:3">
      <c r="A8409" t="s">
        <v>12810</v>
      </c>
      <c r="C8409">
        <f t="shared" si="130"/>
        <v>24</v>
      </c>
    </row>
    <row r="8410" spans="1:3">
      <c r="A8410" t="s">
        <v>12818</v>
      </c>
      <c r="C8410">
        <f t="shared" si="130"/>
        <v>24</v>
      </c>
    </row>
    <row r="8411" spans="1:3">
      <c r="A8411" t="s">
        <v>12831</v>
      </c>
      <c r="C8411">
        <f t="shared" si="130"/>
        <v>24</v>
      </c>
    </row>
    <row r="8412" spans="1:3">
      <c r="A8412" t="s">
        <v>12878</v>
      </c>
      <c r="C8412">
        <f t="shared" si="130"/>
        <v>24</v>
      </c>
    </row>
    <row r="8413" spans="1:3">
      <c r="A8413" t="s">
        <v>12944</v>
      </c>
      <c r="C8413">
        <f t="shared" si="130"/>
        <v>24</v>
      </c>
    </row>
    <row r="8414" spans="1:3">
      <c r="A8414" t="s">
        <v>12959</v>
      </c>
      <c r="C8414">
        <f t="shared" si="130"/>
        <v>24</v>
      </c>
    </row>
    <row r="8415" spans="1:3">
      <c r="A8415" t="s">
        <v>12966</v>
      </c>
      <c r="C8415">
        <f t="shared" si="130"/>
        <v>24</v>
      </c>
    </row>
    <row r="8416" spans="1:3">
      <c r="A8416" t="s">
        <v>13011</v>
      </c>
      <c r="C8416">
        <f t="shared" si="130"/>
        <v>24</v>
      </c>
    </row>
    <row r="8417" spans="1:3">
      <c r="A8417" t="s">
        <v>13034</v>
      </c>
      <c r="C8417">
        <f t="shared" si="130"/>
        <v>24</v>
      </c>
    </row>
    <row r="8418" spans="1:3">
      <c r="A8418" t="s">
        <v>13061</v>
      </c>
      <c r="C8418">
        <f t="shared" si="130"/>
        <v>24</v>
      </c>
    </row>
    <row r="8419" spans="1:3">
      <c r="A8419" t="s">
        <v>13072</v>
      </c>
      <c r="C8419">
        <f t="shared" si="130"/>
        <v>24</v>
      </c>
    </row>
    <row r="8420" spans="1:3">
      <c r="A8420" t="s">
        <v>13084</v>
      </c>
      <c r="C8420">
        <f t="shared" si="130"/>
        <v>24</v>
      </c>
    </row>
    <row r="8421" spans="1:3">
      <c r="A8421" t="s">
        <v>13103</v>
      </c>
      <c r="C8421">
        <f t="shared" si="130"/>
        <v>24</v>
      </c>
    </row>
    <row r="8422" spans="1:3">
      <c r="A8422" t="s">
        <v>13105</v>
      </c>
      <c r="C8422">
        <f t="shared" si="130"/>
        <v>24</v>
      </c>
    </row>
    <row r="8423" spans="1:3">
      <c r="A8423" t="s">
        <v>17760</v>
      </c>
      <c r="C8423">
        <f t="shared" si="130"/>
        <v>24</v>
      </c>
    </row>
    <row r="8424" spans="1:3">
      <c r="A8424" t="s">
        <v>17804</v>
      </c>
      <c r="C8424">
        <f t="shared" si="130"/>
        <v>24</v>
      </c>
    </row>
    <row r="8425" spans="1:3">
      <c r="A8425" t="s">
        <v>17848</v>
      </c>
      <c r="C8425">
        <f t="shared" ref="C8425:C8488" si="131">LEN(A8425)</f>
        <v>24</v>
      </c>
    </row>
    <row r="8426" spans="1:3">
      <c r="A8426" t="s">
        <v>13121</v>
      </c>
      <c r="C8426">
        <f t="shared" si="131"/>
        <v>24</v>
      </c>
    </row>
    <row r="8427" spans="1:3">
      <c r="A8427" t="s">
        <v>13182</v>
      </c>
      <c r="C8427">
        <f t="shared" si="131"/>
        <v>24</v>
      </c>
    </row>
    <row r="8428" spans="1:3">
      <c r="A8428" t="s">
        <v>13204</v>
      </c>
      <c r="C8428">
        <f t="shared" si="131"/>
        <v>24</v>
      </c>
    </row>
    <row r="8429" spans="1:3">
      <c r="A8429" t="s">
        <v>13209</v>
      </c>
      <c r="C8429">
        <f t="shared" si="131"/>
        <v>24</v>
      </c>
    </row>
    <row r="8430" spans="1:3">
      <c r="A8430" t="s">
        <v>13213</v>
      </c>
      <c r="C8430">
        <f t="shared" si="131"/>
        <v>24</v>
      </c>
    </row>
    <row r="8431" spans="1:3">
      <c r="A8431" t="s">
        <v>13230</v>
      </c>
      <c r="C8431">
        <f t="shared" si="131"/>
        <v>24</v>
      </c>
    </row>
    <row r="8432" spans="1:3">
      <c r="A8432" t="s">
        <v>13239</v>
      </c>
      <c r="C8432">
        <f t="shared" si="131"/>
        <v>24</v>
      </c>
    </row>
    <row r="8433" spans="1:3">
      <c r="A8433" t="s">
        <v>13337</v>
      </c>
      <c r="C8433">
        <f t="shared" si="131"/>
        <v>24</v>
      </c>
    </row>
    <row r="8434" spans="1:3">
      <c r="A8434" t="s">
        <v>13418</v>
      </c>
      <c r="C8434">
        <f t="shared" si="131"/>
        <v>24</v>
      </c>
    </row>
    <row r="8435" spans="1:3">
      <c r="A8435" t="s">
        <v>13464</v>
      </c>
      <c r="C8435">
        <f t="shared" si="131"/>
        <v>24</v>
      </c>
    </row>
    <row r="8436" spans="1:3">
      <c r="A8436" t="s">
        <v>13466</v>
      </c>
      <c r="C8436">
        <f t="shared" si="131"/>
        <v>24</v>
      </c>
    </row>
    <row r="8437" spans="1:3">
      <c r="A8437" t="s">
        <v>13477</v>
      </c>
      <c r="C8437">
        <f t="shared" si="131"/>
        <v>24</v>
      </c>
    </row>
    <row r="8438" spans="1:3">
      <c r="A8438" t="s">
        <v>13481</v>
      </c>
      <c r="C8438">
        <f t="shared" si="131"/>
        <v>24</v>
      </c>
    </row>
    <row r="8439" spans="1:3">
      <c r="A8439" t="s">
        <v>13508</v>
      </c>
      <c r="C8439">
        <f t="shared" si="131"/>
        <v>24</v>
      </c>
    </row>
    <row r="8440" spans="1:3">
      <c r="A8440" t="s">
        <v>13574</v>
      </c>
      <c r="C8440">
        <f t="shared" si="131"/>
        <v>24</v>
      </c>
    </row>
    <row r="8441" spans="1:3">
      <c r="A8441" t="s">
        <v>13600</v>
      </c>
      <c r="C8441">
        <f t="shared" si="131"/>
        <v>24</v>
      </c>
    </row>
    <row r="8442" spans="1:3">
      <c r="A8442" t="s">
        <v>13623</v>
      </c>
      <c r="C8442">
        <f t="shared" si="131"/>
        <v>24</v>
      </c>
    </row>
    <row r="8443" spans="1:3">
      <c r="A8443" t="s">
        <v>13683</v>
      </c>
      <c r="C8443">
        <f t="shared" si="131"/>
        <v>24</v>
      </c>
    </row>
    <row r="8444" spans="1:3">
      <c r="A8444" t="s">
        <v>13697</v>
      </c>
      <c r="C8444">
        <f t="shared" si="131"/>
        <v>24</v>
      </c>
    </row>
    <row r="8445" spans="1:3">
      <c r="A8445" t="s">
        <v>13700</v>
      </c>
      <c r="C8445">
        <f t="shared" si="131"/>
        <v>24</v>
      </c>
    </row>
    <row r="8446" spans="1:3">
      <c r="A8446" t="s">
        <v>13771</v>
      </c>
      <c r="C8446">
        <f t="shared" si="131"/>
        <v>24</v>
      </c>
    </row>
    <row r="8447" spans="1:3">
      <c r="A8447" t="s">
        <v>13790</v>
      </c>
      <c r="C8447">
        <f t="shared" si="131"/>
        <v>24</v>
      </c>
    </row>
    <row r="8448" spans="1:3">
      <c r="A8448" t="s">
        <v>13811</v>
      </c>
      <c r="C8448">
        <f t="shared" si="131"/>
        <v>24</v>
      </c>
    </row>
    <row r="8449" spans="1:3">
      <c r="A8449" t="s">
        <v>13819</v>
      </c>
      <c r="C8449">
        <f t="shared" si="131"/>
        <v>24</v>
      </c>
    </row>
    <row r="8450" spans="1:3">
      <c r="A8450" t="s">
        <v>13830</v>
      </c>
      <c r="C8450">
        <f t="shared" si="131"/>
        <v>24</v>
      </c>
    </row>
    <row r="8451" spans="1:3">
      <c r="A8451" t="s">
        <v>13832</v>
      </c>
      <c r="C8451">
        <f t="shared" si="131"/>
        <v>24</v>
      </c>
    </row>
    <row r="8452" spans="1:3">
      <c r="A8452" t="s">
        <v>13841</v>
      </c>
      <c r="C8452">
        <f t="shared" si="131"/>
        <v>24</v>
      </c>
    </row>
    <row r="8453" spans="1:3">
      <c r="A8453" t="s">
        <v>13892</v>
      </c>
      <c r="C8453">
        <f t="shared" si="131"/>
        <v>24</v>
      </c>
    </row>
    <row r="8454" spans="1:3">
      <c r="A8454" t="s">
        <v>13988</v>
      </c>
      <c r="C8454">
        <f t="shared" si="131"/>
        <v>24</v>
      </c>
    </row>
    <row r="8455" spans="1:3">
      <c r="A8455" t="s">
        <v>14008</v>
      </c>
      <c r="C8455">
        <f t="shared" si="131"/>
        <v>24</v>
      </c>
    </row>
    <row r="8456" spans="1:3">
      <c r="A8456" t="s">
        <v>14011</v>
      </c>
      <c r="C8456">
        <f t="shared" si="131"/>
        <v>24</v>
      </c>
    </row>
    <row r="8457" spans="1:3">
      <c r="A8457" t="s">
        <v>14065</v>
      </c>
      <c r="C8457">
        <f t="shared" si="131"/>
        <v>24</v>
      </c>
    </row>
    <row r="8458" spans="1:3">
      <c r="A8458" t="s">
        <v>14099</v>
      </c>
      <c r="C8458">
        <f t="shared" si="131"/>
        <v>24</v>
      </c>
    </row>
    <row r="8459" spans="1:3">
      <c r="A8459" t="s">
        <v>14126</v>
      </c>
      <c r="C8459">
        <f t="shared" si="131"/>
        <v>24</v>
      </c>
    </row>
    <row r="8460" spans="1:3">
      <c r="A8460" t="s">
        <v>14167</v>
      </c>
      <c r="C8460">
        <f t="shared" si="131"/>
        <v>24</v>
      </c>
    </row>
    <row r="8461" spans="1:3">
      <c r="A8461" t="s">
        <v>14188</v>
      </c>
      <c r="C8461">
        <f t="shared" si="131"/>
        <v>24</v>
      </c>
    </row>
    <row r="8462" spans="1:3">
      <c r="A8462" t="s">
        <v>14216</v>
      </c>
      <c r="C8462">
        <f t="shared" si="131"/>
        <v>24</v>
      </c>
    </row>
    <row r="8463" spans="1:3">
      <c r="A8463" t="s">
        <v>14247</v>
      </c>
      <c r="C8463">
        <f t="shared" si="131"/>
        <v>24</v>
      </c>
    </row>
    <row r="8464" spans="1:3">
      <c r="A8464" t="s">
        <v>14264</v>
      </c>
      <c r="C8464">
        <f t="shared" si="131"/>
        <v>24</v>
      </c>
    </row>
    <row r="8465" spans="1:3">
      <c r="A8465" t="s">
        <v>14346</v>
      </c>
      <c r="C8465">
        <f t="shared" si="131"/>
        <v>24</v>
      </c>
    </row>
    <row r="8466" spans="1:3">
      <c r="A8466" t="s">
        <v>14350</v>
      </c>
      <c r="C8466">
        <f t="shared" si="131"/>
        <v>24</v>
      </c>
    </row>
    <row r="8467" spans="1:3">
      <c r="A8467" t="s">
        <v>14363</v>
      </c>
      <c r="C8467">
        <f t="shared" si="131"/>
        <v>24</v>
      </c>
    </row>
    <row r="8468" spans="1:3">
      <c r="A8468" t="s">
        <v>14377</v>
      </c>
      <c r="C8468">
        <f t="shared" si="131"/>
        <v>24</v>
      </c>
    </row>
    <row r="8469" spans="1:3">
      <c r="A8469" t="s">
        <v>14403</v>
      </c>
      <c r="C8469">
        <f t="shared" si="131"/>
        <v>24</v>
      </c>
    </row>
    <row r="8470" spans="1:3">
      <c r="A8470" t="s">
        <v>14423</v>
      </c>
      <c r="C8470">
        <f t="shared" si="131"/>
        <v>24</v>
      </c>
    </row>
    <row r="8471" spans="1:3">
      <c r="A8471" t="s">
        <v>14460</v>
      </c>
      <c r="C8471">
        <f t="shared" si="131"/>
        <v>24</v>
      </c>
    </row>
    <row r="8472" spans="1:3">
      <c r="A8472" t="s">
        <v>14468</v>
      </c>
      <c r="C8472">
        <f t="shared" si="131"/>
        <v>24</v>
      </c>
    </row>
    <row r="8473" spans="1:3">
      <c r="A8473" t="s">
        <v>14471</v>
      </c>
      <c r="C8473">
        <f t="shared" si="131"/>
        <v>24</v>
      </c>
    </row>
    <row r="8474" spans="1:3">
      <c r="A8474" t="s">
        <v>14503</v>
      </c>
      <c r="C8474">
        <f t="shared" si="131"/>
        <v>24</v>
      </c>
    </row>
    <row r="8475" spans="1:3">
      <c r="A8475" t="s">
        <v>17885</v>
      </c>
      <c r="C8475">
        <f t="shared" si="131"/>
        <v>24</v>
      </c>
    </row>
    <row r="8476" spans="1:3">
      <c r="A8476" t="s">
        <v>15174</v>
      </c>
      <c r="C8476">
        <f t="shared" si="131"/>
        <v>24</v>
      </c>
    </row>
    <row r="8477" spans="1:3">
      <c r="A8477" t="s">
        <v>17932</v>
      </c>
      <c r="C8477">
        <f t="shared" si="131"/>
        <v>24</v>
      </c>
    </row>
    <row r="8478" spans="1:3">
      <c r="A8478" t="s">
        <v>17935</v>
      </c>
      <c r="C8478">
        <f t="shared" si="131"/>
        <v>24</v>
      </c>
    </row>
    <row r="8479" spans="1:3">
      <c r="A8479" t="s">
        <v>17975</v>
      </c>
      <c r="C8479">
        <f t="shared" si="131"/>
        <v>24</v>
      </c>
    </row>
    <row r="8480" spans="1:3">
      <c r="A8480" t="s">
        <v>17986</v>
      </c>
      <c r="C8480">
        <f t="shared" si="131"/>
        <v>24</v>
      </c>
    </row>
    <row r="8481" spans="1:3">
      <c r="A8481" t="s">
        <v>17995</v>
      </c>
      <c r="C8481">
        <f t="shared" si="131"/>
        <v>24</v>
      </c>
    </row>
    <row r="8482" spans="1:3">
      <c r="A8482" t="s">
        <v>14553</v>
      </c>
      <c r="C8482">
        <f t="shared" si="131"/>
        <v>24</v>
      </c>
    </row>
    <row r="8483" spans="1:3">
      <c r="A8483" t="s">
        <v>14568</v>
      </c>
      <c r="C8483">
        <f t="shared" si="131"/>
        <v>24</v>
      </c>
    </row>
    <row r="8484" spans="1:3">
      <c r="A8484" t="s">
        <v>14618</v>
      </c>
      <c r="C8484">
        <f t="shared" si="131"/>
        <v>24</v>
      </c>
    </row>
    <row r="8485" spans="1:3">
      <c r="A8485" t="s">
        <v>14624</v>
      </c>
      <c r="C8485">
        <f t="shared" si="131"/>
        <v>24</v>
      </c>
    </row>
    <row r="8486" spans="1:3">
      <c r="A8486" t="s">
        <v>14631</v>
      </c>
      <c r="C8486">
        <f t="shared" si="131"/>
        <v>24</v>
      </c>
    </row>
    <row r="8487" spans="1:3">
      <c r="A8487" t="s">
        <v>14696</v>
      </c>
      <c r="C8487">
        <f t="shared" si="131"/>
        <v>24</v>
      </c>
    </row>
    <row r="8488" spans="1:3">
      <c r="A8488" t="s">
        <v>14698</v>
      </c>
      <c r="C8488">
        <f t="shared" si="131"/>
        <v>24</v>
      </c>
    </row>
    <row r="8489" spans="1:3">
      <c r="A8489" t="s">
        <v>14730</v>
      </c>
      <c r="C8489">
        <f t="shared" ref="C8489:C8552" si="132">LEN(A8489)</f>
        <v>24</v>
      </c>
    </row>
    <row r="8490" spans="1:3">
      <c r="A8490" t="s">
        <v>14752</v>
      </c>
      <c r="C8490">
        <f t="shared" si="132"/>
        <v>24</v>
      </c>
    </row>
    <row r="8491" spans="1:3">
      <c r="A8491" t="s">
        <v>14801</v>
      </c>
      <c r="C8491">
        <f t="shared" si="132"/>
        <v>24</v>
      </c>
    </row>
    <row r="8492" spans="1:3">
      <c r="A8492" t="s">
        <v>14804</v>
      </c>
      <c r="C8492">
        <f t="shared" si="132"/>
        <v>24</v>
      </c>
    </row>
    <row r="8493" spans="1:3">
      <c r="A8493" t="s">
        <v>14834</v>
      </c>
      <c r="C8493">
        <f t="shared" si="132"/>
        <v>24</v>
      </c>
    </row>
    <row r="8494" spans="1:3">
      <c r="A8494" t="s">
        <v>14844</v>
      </c>
      <c r="C8494">
        <f t="shared" si="132"/>
        <v>24</v>
      </c>
    </row>
    <row r="8495" spans="1:3">
      <c r="A8495" t="s">
        <v>14874</v>
      </c>
      <c r="C8495">
        <f t="shared" si="132"/>
        <v>24</v>
      </c>
    </row>
    <row r="8496" spans="1:3">
      <c r="A8496" t="s">
        <v>14882</v>
      </c>
      <c r="C8496">
        <f t="shared" si="132"/>
        <v>24</v>
      </c>
    </row>
    <row r="8497" spans="1:3">
      <c r="A8497" t="s">
        <v>14915</v>
      </c>
      <c r="C8497">
        <f t="shared" si="132"/>
        <v>24</v>
      </c>
    </row>
    <row r="8498" spans="1:3">
      <c r="A8498" t="s">
        <v>14934</v>
      </c>
      <c r="C8498">
        <f t="shared" si="132"/>
        <v>24</v>
      </c>
    </row>
    <row r="8499" spans="1:3">
      <c r="A8499" t="s">
        <v>14958</v>
      </c>
      <c r="C8499">
        <f t="shared" si="132"/>
        <v>24</v>
      </c>
    </row>
    <row r="8500" spans="1:3">
      <c r="A8500" t="s">
        <v>14980</v>
      </c>
      <c r="C8500">
        <f t="shared" si="132"/>
        <v>24</v>
      </c>
    </row>
    <row r="8501" spans="1:3">
      <c r="A8501" t="s">
        <v>14987</v>
      </c>
      <c r="C8501">
        <f t="shared" si="132"/>
        <v>24</v>
      </c>
    </row>
    <row r="8502" spans="1:3">
      <c r="A8502" t="s">
        <v>15024</v>
      </c>
      <c r="C8502">
        <f t="shared" si="132"/>
        <v>24</v>
      </c>
    </row>
    <row r="8503" spans="1:3">
      <c r="A8503" t="s">
        <v>15091</v>
      </c>
      <c r="C8503">
        <f t="shared" si="132"/>
        <v>24</v>
      </c>
    </row>
    <row r="8504" spans="1:3">
      <c r="A8504" t="s">
        <v>15095</v>
      </c>
      <c r="C8504">
        <f t="shared" si="132"/>
        <v>24</v>
      </c>
    </row>
    <row r="8505" spans="1:3">
      <c r="A8505" t="s">
        <v>15119</v>
      </c>
      <c r="C8505">
        <f t="shared" si="132"/>
        <v>24</v>
      </c>
    </row>
    <row r="8506" spans="1:3">
      <c r="A8506" t="s">
        <v>15154</v>
      </c>
      <c r="C8506">
        <f t="shared" si="132"/>
        <v>24</v>
      </c>
    </row>
    <row r="8507" spans="1:3">
      <c r="A8507" t="s">
        <v>18006</v>
      </c>
      <c r="C8507">
        <f t="shared" si="132"/>
        <v>24</v>
      </c>
    </row>
    <row r="8508" spans="1:3">
      <c r="A8508" t="s">
        <v>15174</v>
      </c>
      <c r="C8508">
        <f t="shared" si="132"/>
        <v>24</v>
      </c>
    </row>
    <row r="8509" spans="1:3">
      <c r="A8509" t="s">
        <v>15175</v>
      </c>
      <c r="C8509">
        <f t="shared" si="132"/>
        <v>24</v>
      </c>
    </row>
    <row r="8510" spans="1:3">
      <c r="A8510" t="s">
        <v>15193</v>
      </c>
      <c r="C8510">
        <f t="shared" si="132"/>
        <v>24</v>
      </c>
    </row>
    <row r="8511" spans="1:3">
      <c r="A8511" t="s">
        <v>15218</v>
      </c>
      <c r="C8511">
        <f t="shared" si="132"/>
        <v>24</v>
      </c>
    </row>
    <row r="8512" spans="1:3">
      <c r="A8512" t="s">
        <v>15299</v>
      </c>
      <c r="C8512">
        <f t="shared" si="132"/>
        <v>24</v>
      </c>
    </row>
    <row r="8513" spans="1:3">
      <c r="A8513" t="s">
        <v>15316</v>
      </c>
      <c r="C8513">
        <f t="shared" si="132"/>
        <v>24</v>
      </c>
    </row>
    <row r="8514" spans="1:3">
      <c r="A8514" t="s">
        <v>15318</v>
      </c>
      <c r="C8514">
        <f t="shared" si="132"/>
        <v>24</v>
      </c>
    </row>
    <row r="8515" spans="1:3">
      <c r="A8515" t="s">
        <v>15333</v>
      </c>
      <c r="C8515">
        <f t="shared" si="132"/>
        <v>24</v>
      </c>
    </row>
    <row r="8516" spans="1:3">
      <c r="A8516" t="s">
        <v>15343</v>
      </c>
      <c r="C8516">
        <f t="shared" si="132"/>
        <v>24</v>
      </c>
    </row>
    <row r="8517" spans="1:3">
      <c r="A8517" t="s">
        <v>15350</v>
      </c>
      <c r="C8517">
        <f t="shared" si="132"/>
        <v>24</v>
      </c>
    </row>
    <row r="8518" spans="1:3">
      <c r="A8518" t="s">
        <v>15378</v>
      </c>
      <c r="C8518">
        <f t="shared" si="132"/>
        <v>24</v>
      </c>
    </row>
    <row r="8519" spans="1:3">
      <c r="A8519" t="s">
        <v>15386</v>
      </c>
      <c r="C8519">
        <f t="shared" si="132"/>
        <v>24</v>
      </c>
    </row>
    <row r="8520" spans="1:3">
      <c r="A8520" t="s">
        <v>15390</v>
      </c>
      <c r="C8520">
        <f t="shared" si="132"/>
        <v>24</v>
      </c>
    </row>
    <row r="8521" spans="1:3">
      <c r="A8521" t="s">
        <v>15405</v>
      </c>
      <c r="C8521">
        <f t="shared" si="132"/>
        <v>24</v>
      </c>
    </row>
    <row r="8522" spans="1:3">
      <c r="A8522" t="s">
        <v>15417</v>
      </c>
      <c r="C8522">
        <f t="shared" si="132"/>
        <v>24</v>
      </c>
    </row>
    <row r="8523" spans="1:3">
      <c r="A8523" t="s">
        <v>15449</v>
      </c>
      <c r="C8523">
        <f t="shared" si="132"/>
        <v>24</v>
      </c>
    </row>
    <row r="8524" spans="1:3">
      <c r="A8524" t="s">
        <v>15455</v>
      </c>
      <c r="C8524">
        <f t="shared" si="132"/>
        <v>24</v>
      </c>
    </row>
    <row r="8525" spans="1:3">
      <c r="A8525" t="s">
        <v>15461</v>
      </c>
      <c r="C8525">
        <f t="shared" si="132"/>
        <v>24</v>
      </c>
    </row>
    <row r="8526" spans="1:3">
      <c r="A8526" t="s">
        <v>15462</v>
      </c>
      <c r="C8526">
        <f t="shared" si="132"/>
        <v>24</v>
      </c>
    </row>
    <row r="8527" spans="1:3">
      <c r="A8527" t="s">
        <v>15463</v>
      </c>
      <c r="C8527">
        <f t="shared" si="132"/>
        <v>24</v>
      </c>
    </row>
    <row r="8528" spans="1:3">
      <c r="A8528" t="s">
        <v>15474</v>
      </c>
      <c r="C8528">
        <f t="shared" si="132"/>
        <v>24</v>
      </c>
    </row>
    <row r="8529" spans="1:3">
      <c r="A8529" t="s">
        <v>15482</v>
      </c>
      <c r="C8529">
        <f t="shared" si="132"/>
        <v>24</v>
      </c>
    </row>
    <row r="8530" spans="1:3">
      <c r="A8530" t="s">
        <v>15527</v>
      </c>
      <c r="C8530">
        <f t="shared" si="132"/>
        <v>24</v>
      </c>
    </row>
    <row r="8531" spans="1:3">
      <c r="A8531" t="s">
        <v>15550</v>
      </c>
      <c r="C8531">
        <f t="shared" si="132"/>
        <v>24</v>
      </c>
    </row>
    <row r="8532" spans="1:3">
      <c r="A8532" t="s">
        <v>15554</v>
      </c>
      <c r="C8532">
        <f t="shared" si="132"/>
        <v>24</v>
      </c>
    </row>
    <row r="8533" spans="1:3">
      <c r="A8533" t="s">
        <v>15603</v>
      </c>
      <c r="C8533">
        <f t="shared" si="132"/>
        <v>24</v>
      </c>
    </row>
    <row r="8534" spans="1:3">
      <c r="A8534" t="s">
        <v>15610</v>
      </c>
      <c r="C8534">
        <f t="shared" si="132"/>
        <v>24</v>
      </c>
    </row>
    <row r="8535" spans="1:3">
      <c r="A8535" t="s">
        <v>15661</v>
      </c>
      <c r="C8535">
        <f t="shared" si="132"/>
        <v>24</v>
      </c>
    </row>
    <row r="8536" spans="1:3">
      <c r="A8536" t="s">
        <v>15679</v>
      </c>
      <c r="C8536">
        <f t="shared" si="132"/>
        <v>24</v>
      </c>
    </row>
    <row r="8537" spans="1:3">
      <c r="A8537" t="s">
        <v>15720</v>
      </c>
      <c r="C8537">
        <f t="shared" si="132"/>
        <v>24</v>
      </c>
    </row>
    <row r="8538" spans="1:3">
      <c r="A8538" t="s">
        <v>15757</v>
      </c>
      <c r="C8538">
        <f t="shared" si="132"/>
        <v>24</v>
      </c>
    </row>
    <row r="8539" spans="1:3">
      <c r="A8539" t="s">
        <v>15771</v>
      </c>
      <c r="C8539">
        <f t="shared" si="132"/>
        <v>24</v>
      </c>
    </row>
    <row r="8540" spans="1:3">
      <c r="A8540" t="s">
        <v>15853</v>
      </c>
      <c r="C8540">
        <f t="shared" si="132"/>
        <v>24</v>
      </c>
    </row>
    <row r="8541" spans="1:3">
      <c r="A8541" t="s">
        <v>15901</v>
      </c>
      <c r="C8541">
        <f t="shared" si="132"/>
        <v>24</v>
      </c>
    </row>
    <row r="8542" spans="1:3">
      <c r="A8542" t="s">
        <v>15915</v>
      </c>
      <c r="C8542">
        <f t="shared" si="132"/>
        <v>24</v>
      </c>
    </row>
    <row r="8543" spans="1:3">
      <c r="A8543" t="s">
        <v>15929</v>
      </c>
      <c r="C8543">
        <f t="shared" si="132"/>
        <v>24</v>
      </c>
    </row>
    <row r="8544" spans="1:3">
      <c r="A8544" t="s">
        <v>15967</v>
      </c>
      <c r="C8544">
        <f t="shared" si="132"/>
        <v>24</v>
      </c>
    </row>
    <row r="8545" spans="1:3">
      <c r="A8545" t="s">
        <v>16005</v>
      </c>
      <c r="C8545">
        <f t="shared" si="132"/>
        <v>24</v>
      </c>
    </row>
    <row r="8546" spans="1:3">
      <c r="A8546" t="s">
        <v>16064</v>
      </c>
      <c r="C8546">
        <f t="shared" si="132"/>
        <v>24</v>
      </c>
    </row>
    <row r="8547" spans="1:3">
      <c r="A8547" t="s">
        <v>16075</v>
      </c>
      <c r="C8547">
        <f t="shared" si="132"/>
        <v>24</v>
      </c>
    </row>
    <row r="8548" spans="1:3">
      <c r="A8548" t="s">
        <v>16089</v>
      </c>
      <c r="C8548">
        <f t="shared" si="132"/>
        <v>24</v>
      </c>
    </row>
    <row r="8549" spans="1:3">
      <c r="A8549" t="s">
        <v>16130</v>
      </c>
      <c r="C8549">
        <f t="shared" si="132"/>
        <v>24</v>
      </c>
    </row>
    <row r="8550" spans="1:3">
      <c r="A8550" t="s">
        <v>16141</v>
      </c>
      <c r="C8550">
        <f t="shared" si="132"/>
        <v>24</v>
      </c>
    </row>
    <row r="8551" spans="1:3">
      <c r="A8551" t="s">
        <v>16142</v>
      </c>
      <c r="C8551">
        <f t="shared" si="132"/>
        <v>24</v>
      </c>
    </row>
    <row r="8552" spans="1:3">
      <c r="A8552" t="s">
        <v>16162</v>
      </c>
      <c r="C8552">
        <f t="shared" si="132"/>
        <v>24</v>
      </c>
    </row>
    <row r="8553" spans="1:3">
      <c r="A8553" t="s">
        <v>16179</v>
      </c>
      <c r="C8553">
        <f t="shared" ref="C8553:C8616" si="133">LEN(A8553)</f>
        <v>24</v>
      </c>
    </row>
    <row r="8554" spans="1:3">
      <c r="A8554" t="s">
        <v>16193</v>
      </c>
      <c r="C8554">
        <f t="shared" si="133"/>
        <v>24</v>
      </c>
    </row>
    <row r="8555" spans="1:3">
      <c r="A8555" t="s">
        <v>16198</v>
      </c>
      <c r="C8555">
        <f t="shared" si="133"/>
        <v>24</v>
      </c>
    </row>
    <row r="8556" spans="1:3">
      <c r="A8556" t="s">
        <v>16205</v>
      </c>
      <c r="C8556">
        <f t="shared" si="133"/>
        <v>24</v>
      </c>
    </row>
    <row r="8557" spans="1:3">
      <c r="A8557" t="s">
        <v>16210</v>
      </c>
      <c r="C8557">
        <f t="shared" si="133"/>
        <v>24</v>
      </c>
    </row>
    <row r="8558" spans="1:3">
      <c r="A8558" t="s">
        <v>16213</v>
      </c>
      <c r="C8558">
        <f t="shared" si="133"/>
        <v>24</v>
      </c>
    </row>
    <row r="8559" spans="1:3">
      <c r="A8559" t="s">
        <v>16246</v>
      </c>
      <c r="C8559">
        <f t="shared" si="133"/>
        <v>24</v>
      </c>
    </row>
    <row r="8560" spans="1:3">
      <c r="A8560" t="s">
        <v>16269</v>
      </c>
      <c r="C8560">
        <f t="shared" si="133"/>
        <v>24</v>
      </c>
    </row>
    <row r="8561" spans="1:3">
      <c r="A8561" t="s">
        <v>16272</v>
      </c>
      <c r="C8561">
        <f t="shared" si="133"/>
        <v>24</v>
      </c>
    </row>
    <row r="8562" spans="1:3">
      <c r="A8562" t="s">
        <v>16274</v>
      </c>
      <c r="C8562">
        <f t="shared" si="133"/>
        <v>24</v>
      </c>
    </row>
    <row r="8563" spans="1:3">
      <c r="A8563" t="s">
        <v>16296</v>
      </c>
      <c r="C8563">
        <f t="shared" si="133"/>
        <v>24</v>
      </c>
    </row>
    <row r="8564" spans="1:3">
      <c r="A8564" t="s">
        <v>16297</v>
      </c>
      <c r="C8564">
        <f t="shared" si="133"/>
        <v>24</v>
      </c>
    </row>
    <row r="8565" spans="1:3">
      <c r="A8565" t="s">
        <v>16389</v>
      </c>
      <c r="C8565">
        <f t="shared" si="133"/>
        <v>24</v>
      </c>
    </row>
    <row r="8566" spans="1:3">
      <c r="A8566" t="s">
        <v>16409</v>
      </c>
      <c r="C8566">
        <f t="shared" si="133"/>
        <v>24</v>
      </c>
    </row>
    <row r="8567" spans="1:3">
      <c r="A8567" t="s">
        <v>16447</v>
      </c>
      <c r="C8567">
        <f t="shared" si="133"/>
        <v>24</v>
      </c>
    </row>
    <row r="8568" spans="1:3">
      <c r="A8568" t="s">
        <v>18017</v>
      </c>
      <c r="C8568">
        <f t="shared" si="133"/>
        <v>24</v>
      </c>
    </row>
    <row r="8569" spans="1:3">
      <c r="A8569" t="s">
        <v>18027</v>
      </c>
      <c r="C8569">
        <f t="shared" si="133"/>
        <v>24</v>
      </c>
    </row>
    <row r="8570" spans="1:3">
      <c r="A8570" t="s">
        <v>18028</v>
      </c>
      <c r="C8570">
        <f t="shared" si="133"/>
        <v>24</v>
      </c>
    </row>
    <row r="8571" spans="1:3">
      <c r="A8571" t="s">
        <v>18038</v>
      </c>
      <c r="C8571">
        <f t="shared" si="133"/>
        <v>24</v>
      </c>
    </row>
    <row r="8572" spans="1:3">
      <c r="A8572" t="s">
        <v>18057</v>
      </c>
      <c r="C8572">
        <f t="shared" si="133"/>
        <v>24</v>
      </c>
    </row>
    <row r="8573" spans="1:3">
      <c r="A8573" t="s">
        <v>18059</v>
      </c>
      <c r="C8573">
        <f t="shared" si="133"/>
        <v>24</v>
      </c>
    </row>
    <row r="8574" spans="1:3">
      <c r="A8574" t="s">
        <v>16501</v>
      </c>
      <c r="C8574">
        <f t="shared" si="133"/>
        <v>24</v>
      </c>
    </row>
    <row r="8575" spans="1:3">
      <c r="A8575" t="s">
        <v>16583</v>
      </c>
      <c r="C8575">
        <f t="shared" si="133"/>
        <v>24</v>
      </c>
    </row>
    <row r="8576" spans="1:3">
      <c r="A8576" t="s">
        <v>16595</v>
      </c>
      <c r="C8576">
        <f t="shared" si="133"/>
        <v>24</v>
      </c>
    </row>
    <row r="8577" spans="1:3">
      <c r="A8577" t="s">
        <v>16602</v>
      </c>
      <c r="C8577">
        <f t="shared" si="133"/>
        <v>24</v>
      </c>
    </row>
    <row r="8578" spans="1:3">
      <c r="A8578" t="s">
        <v>16604</v>
      </c>
      <c r="C8578">
        <f t="shared" si="133"/>
        <v>24</v>
      </c>
    </row>
    <row r="8579" spans="1:3">
      <c r="A8579" t="s">
        <v>16608</v>
      </c>
      <c r="C8579">
        <f t="shared" si="133"/>
        <v>24</v>
      </c>
    </row>
    <row r="8580" spans="1:3">
      <c r="A8580" t="s">
        <v>16616</v>
      </c>
      <c r="C8580">
        <f t="shared" si="133"/>
        <v>24</v>
      </c>
    </row>
    <row r="8581" spans="1:3">
      <c r="A8581" t="s">
        <v>16665</v>
      </c>
      <c r="C8581">
        <f t="shared" si="133"/>
        <v>24</v>
      </c>
    </row>
    <row r="8582" spans="1:3">
      <c r="A8582" t="s">
        <v>16666</v>
      </c>
      <c r="C8582">
        <f t="shared" si="133"/>
        <v>24</v>
      </c>
    </row>
    <row r="8583" spans="1:3">
      <c r="A8583" t="s">
        <v>16746</v>
      </c>
      <c r="C8583">
        <f t="shared" si="133"/>
        <v>24</v>
      </c>
    </row>
    <row r="8584" spans="1:3">
      <c r="A8584" t="s">
        <v>16754</v>
      </c>
      <c r="C8584">
        <f t="shared" si="133"/>
        <v>24</v>
      </c>
    </row>
    <row r="8585" spans="1:3">
      <c r="A8585" t="s">
        <v>16778</v>
      </c>
      <c r="C8585">
        <f t="shared" si="133"/>
        <v>24</v>
      </c>
    </row>
    <row r="8586" spans="1:3">
      <c r="A8586" t="s">
        <v>18077</v>
      </c>
      <c r="C8586">
        <f t="shared" si="133"/>
        <v>24</v>
      </c>
    </row>
    <row r="8587" spans="1:3">
      <c r="A8587" t="s">
        <v>16808</v>
      </c>
      <c r="C8587">
        <f t="shared" si="133"/>
        <v>24</v>
      </c>
    </row>
    <row r="8588" spans="1:3">
      <c r="A8588" t="s">
        <v>16836</v>
      </c>
      <c r="C8588">
        <f t="shared" si="133"/>
        <v>24</v>
      </c>
    </row>
    <row r="8589" spans="1:3">
      <c r="A8589" t="s">
        <v>16863</v>
      </c>
      <c r="C8589">
        <f t="shared" si="133"/>
        <v>24</v>
      </c>
    </row>
    <row r="8590" spans="1:3">
      <c r="A8590" t="s">
        <v>16889</v>
      </c>
      <c r="C8590">
        <f t="shared" si="133"/>
        <v>24</v>
      </c>
    </row>
    <row r="8591" spans="1:3">
      <c r="A8591" t="s">
        <v>16893</v>
      </c>
      <c r="C8591">
        <f t="shared" si="133"/>
        <v>24</v>
      </c>
    </row>
    <row r="8592" spans="1:3">
      <c r="A8592" t="s">
        <v>16945</v>
      </c>
      <c r="C8592">
        <f t="shared" si="133"/>
        <v>24</v>
      </c>
    </row>
    <row r="8593" spans="1:3">
      <c r="A8593" t="s">
        <v>16947</v>
      </c>
      <c r="C8593">
        <f t="shared" si="133"/>
        <v>24</v>
      </c>
    </row>
    <row r="8594" spans="1:3">
      <c r="A8594" t="s">
        <v>16948</v>
      </c>
      <c r="C8594">
        <f t="shared" si="133"/>
        <v>24</v>
      </c>
    </row>
    <row r="8595" spans="1:3">
      <c r="A8595" t="s">
        <v>16981</v>
      </c>
      <c r="C8595">
        <f t="shared" si="133"/>
        <v>24</v>
      </c>
    </row>
    <row r="8596" spans="1:3">
      <c r="A8596" t="s">
        <v>16999</v>
      </c>
      <c r="C8596">
        <f t="shared" si="133"/>
        <v>24</v>
      </c>
    </row>
    <row r="8597" spans="1:3">
      <c r="A8597" t="s">
        <v>17024</v>
      </c>
      <c r="C8597">
        <f t="shared" si="133"/>
        <v>24</v>
      </c>
    </row>
    <row r="8598" spans="1:3">
      <c r="A8598" t="s">
        <v>17034</v>
      </c>
      <c r="C8598">
        <f t="shared" si="133"/>
        <v>24</v>
      </c>
    </row>
    <row r="8599" spans="1:3">
      <c r="A8599" t="s">
        <v>17063</v>
      </c>
      <c r="C8599">
        <f t="shared" si="133"/>
        <v>24</v>
      </c>
    </row>
    <row r="8600" spans="1:3">
      <c r="A8600" t="s">
        <v>17149</v>
      </c>
      <c r="C8600">
        <f t="shared" si="133"/>
        <v>24</v>
      </c>
    </row>
    <row r="8601" spans="1:3">
      <c r="A8601" t="s">
        <v>17158</v>
      </c>
      <c r="C8601">
        <f t="shared" si="133"/>
        <v>24</v>
      </c>
    </row>
    <row r="8602" spans="1:3">
      <c r="A8602" t="s">
        <v>17167</v>
      </c>
      <c r="C8602">
        <f t="shared" si="133"/>
        <v>24</v>
      </c>
    </row>
    <row r="8603" spans="1:3">
      <c r="A8603" t="s">
        <v>17231</v>
      </c>
      <c r="C8603">
        <f t="shared" si="133"/>
        <v>24</v>
      </c>
    </row>
    <row r="8604" spans="1:3">
      <c r="A8604" t="s">
        <v>17249</v>
      </c>
      <c r="C8604">
        <f t="shared" si="133"/>
        <v>24</v>
      </c>
    </row>
    <row r="8605" spans="1:3">
      <c r="A8605" t="s">
        <v>17253</v>
      </c>
      <c r="C8605">
        <f t="shared" si="133"/>
        <v>24</v>
      </c>
    </row>
    <row r="8606" spans="1:3">
      <c r="A8606" t="s">
        <v>17275</v>
      </c>
      <c r="C8606">
        <f t="shared" si="133"/>
        <v>23</v>
      </c>
    </row>
    <row r="8607" spans="1:3">
      <c r="A8607" t="s">
        <v>1346</v>
      </c>
      <c r="C8607">
        <f t="shared" si="133"/>
        <v>23</v>
      </c>
    </row>
    <row r="8608" spans="1:3">
      <c r="A8608" t="s">
        <v>17294</v>
      </c>
      <c r="C8608">
        <f t="shared" si="133"/>
        <v>23</v>
      </c>
    </row>
    <row r="8609" spans="1:3">
      <c r="A8609" t="s">
        <v>17295</v>
      </c>
      <c r="C8609">
        <f t="shared" si="133"/>
        <v>23</v>
      </c>
    </row>
    <row r="8610" spans="1:3">
      <c r="A8610" t="s">
        <v>2132</v>
      </c>
      <c r="C8610">
        <f t="shared" si="133"/>
        <v>23</v>
      </c>
    </row>
    <row r="8611" spans="1:3">
      <c r="A8611" t="s">
        <v>45</v>
      </c>
      <c r="C8611">
        <f t="shared" si="133"/>
        <v>23</v>
      </c>
    </row>
    <row r="8612" spans="1:3">
      <c r="A8612" t="s">
        <v>55</v>
      </c>
      <c r="C8612">
        <f t="shared" si="133"/>
        <v>23</v>
      </c>
    </row>
    <row r="8613" spans="1:3">
      <c r="A8613" t="s">
        <v>109</v>
      </c>
      <c r="C8613">
        <f t="shared" si="133"/>
        <v>23</v>
      </c>
    </row>
    <row r="8614" spans="1:3">
      <c r="A8614" t="s">
        <v>123</v>
      </c>
      <c r="C8614">
        <f t="shared" si="133"/>
        <v>23</v>
      </c>
    </row>
    <row r="8615" spans="1:3">
      <c r="A8615" t="s">
        <v>152</v>
      </c>
      <c r="C8615">
        <f t="shared" si="133"/>
        <v>23</v>
      </c>
    </row>
    <row r="8616" spans="1:3">
      <c r="A8616" t="s">
        <v>192</v>
      </c>
      <c r="C8616">
        <f t="shared" si="133"/>
        <v>23</v>
      </c>
    </row>
    <row r="8617" spans="1:3">
      <c r="A8617" t="s">
        <v>201</v>
      </c>
      <c r="C8617">
        <f t="shared" ref="C8617:C8680" si="134">LEN(A8617)</f>
        <v>23</v>
      </c>
    </row>
    <row r="8618" spans="1:3">
      <c r="A8618" t="s">
        <v>211</v>
      </c>
      <c r="C8618">
        <f t="shared" si="134"/>
        <v>23</v>
      </c>
    </row>
    <row r="8619" spans="1:3">
      <c r="A8619" t="s">
        <v>227</v>
      </c>
      <c r="C8619">
        <f t="shared" si="134"/>
        <v>23</v>
      </c>
    </row>
    <row r="8620" spans="1:3">
      <c r="A8620" t="s">
        <v>261</v>
      </c>
      <c r="C8620">
        <f t="shared" si="134"/>
        <v>23</v>
      </c>
    </row>
    <row r="8621" spans="1:3">
      <c r="A8621" t="s">
        <v>288</v>
      </c>
      <c r="C8621">
        <f t="shared" si="134"/>
        <v>23</v>
      </c>
    </row>
    <row r="8622" spans="1:3">
      <c r="A8622" t="s">
        <v>300</v>
      </c>
      <c r="C8622">
        <f t="shared" si="134"/>
        <v>23</v>
      </c>
    </row>
    <row r="8623" spans="1:3">
      <c r="A8623" t="s">
        <v>312</v>
      </c>
      <c r="C8623">
        <f t="shared" si="134"/>
        <v>23</v>
      </c>
    </row>
    <row r="8624" spans="1:3">
      <c r="A8624" t="s">
        <v>316</v>
      </c>
      <c r="C8624">
        <f t="shared" si="134"/>
        <v>23</v>
      </c>
    </row>
    <row r="8625" spans="1:3">
      <c r="A8625" t="s">
        <v>340</v>
      </c>
      <c r="C8625">
        <f t="shared" si="134"/>
        <v>23</v>
      </c>
    </row>
    <row r="8626" spans="1:3">
      <c r="A8626" t="s">
        <v>372</v>
      </c>
      <c r="C8626">
        <f t="shared" si="134"/>
        <v>23</v>
      </c>
    </row>
    <row r="8627" spans="1:3">
      <c r="A8627" t="s">
        <v>373</v>
      </c>
      <c r="C8627">
        <f t="shared" si="134"/>
        <v>23</v>
      </c>
    </row>
    <row r="8628" spans="1:3">
      <c r="A8628" t="s">
        <v>376</v>
      </c>
      <c r="C8628">
        <f t="shared" si="134"/>
        <v>23</v>
      </c>
    </row>
    <row r="8629" spans="1:3">
      <c r="A8629" t="s">
        <v>389</v>
      </c>
      <c r="C8629">
        <f t="shared" si="134"/>
        <v>23</v>
      </c>
    </row>
    <row r="8630" spans="1:3">
      <c r="A8630" t="s">
        <v>414</v>
      </c>
      <c r="C8630">
        <f t="shared" si="134"/>
        <v>23</v>
      </c>
    </row>
    <row r="8631" spans="1:3">
      <c r="A8631" t="s">
        <v>448</v>
      </c>
      <c r="C8631">
        <f t="shared" si="134"/>
        <v>23</v>
      </c>
    </row>
    <row r="8632" spans="1:3">
      <c r="A8632" t="s">
        <v>493</v>
      </c>
      <c r="C8632">
        <f t="shared" si="134"/>
        <v>23</v>
      </c>
    </row>
    <row r="8633" spans="1:3">
      <c r="A8633" t="s">
        <v>533</v>
      </c>
      <c r="C8633">
        <f t="shared" si="134"/>
        <v>23</v>
      </c>
    </row>
    <row r="8634" spans="1:3">
      <c r="A8634" t="s">
        <v>534</v>
      </c>
      <c r="C8634">
        <f t="shared" si="134"/>
        <v>23</v>
      </c>
    </row>
    <row r="8635" spans="1:3">
      <c r="A8635" t="s">
        <v>542</v>
      </c>
      <c r="C8635">
        <f t="shared" si="134"/>
        <v>23</v>
      </c>
    </row>
    <row r="8636" spans="1:3">
      <c r="A8636" t="s">
        <v>553</v>
      </c>
      <c r="C8636">
        <f t="shared" si="134"/>
        <v>23</v>
      </c>
    </row>
    <row r="8637" spans="1:3">
      <c r="A8637" t="s">
        <v>565</v>
      </c>
      <c r="C8637">
        <f t="shared" si="134"/>
        <v>23</v>
      </c>
    </row>
    <row r="8638" spans="1:3">
      <c r="A8638" t="s">
        <v>584</v>
      </c>
      <c r="C8638">
        <f t="shared" si="134"/>
        <v>23</v>
      </c>
    </row>
    <row r="8639" spans="1:3">
      <c r="A8639" t="s">
        <v>589</v>
      </c>
      <c r="C8639">
        <f t="shared" si="134"/>
        <v>23</v>
      </c>
    </row>
    <row r="8640" spans="1:3">
      <c r="A8640" t="s">
        <v>600</v>
      </c>
      <c r="C8640">
        <f t="shared" si="134"/>
        <v>23</v>
      </c>
    </row>
    <row r="8641" spans="1:3">
      <c r="A8641" t="s">
        <v>645</v>
      </c>
      <c r="C8641">
        <f t="shared" si="134"/>
        <v>23</v>
      </c>
    </row>
    <row r="8642" spans="1:3">
      <c r="A8642" t="s">
        <v>698</v>
      </c>
      <c r="C8642">
        <f t="shared" si="134"/>
        <v>23</v>
      </c>
    </row>
    <row r="8643" spans="1:3">
      <c r="A8643" t="s">
        <v>714</v>
      </c>
      <c r="C8643">
        <f t="shared" si="134"/>
        <v>23</v>
      </c>
    </row>
    <row r="8644" spans="1:3">
      <c r="A8644" t="s">
        <v>735</v>
      </c>
      <c r="C8644">
        <f t="shared" si="134"/>
        <v>23</v>
      </c>
    </row>
    <row r="8645" spans="1:3">
      <c r="A8645" t="s">
        <v>742</v>
      </c>
      <c r="C8645">
        <f t="shared" si="134"/>
        <v>23</v>
      </c>
    </row>
    <row r="8646" spans="1:3">
      <c r="A8646" t="s">
        <v>800</v>
      </c>
      <c r="C8646">
        <f t="shared" si="134"/>
        <v>23</v>
      </c>
    </row>
    <row r="8647" spans="1:3">
      <c r="A8647" t="s">
        <v>802</v>
      </c>
      <c r="C8647">
        <f t="shared" si="134"/>
        <v>23</v>
      </c>
    </row>
    <row r="8648" spans="1:3">
      <c r="A8648" t="s">
        <v>811</v>
      </c>
      <c r="C8648">
        <f t="shared" si="134"/>
        <v>23</v>
      </c>
    </row>
    <row r="8649" spans="1:3">
      <c r="A8649" t="s">
        <v>816</v>
      </c>
      <c r="C8649">
        <f t="shared" si="134"/>
        <v>23</v>
      </c>
    </row>
    <row r="8650" spans="1:3">
      <c r="A8650" t="s">
        <v>824</v>
      </c>
      <c r="C8650">
        <f t="shared" si="134"/>
        <v>23</v>
      </c>
    </row>
    <row r="8651" spans="1:3">
      <c r="A8651" t="s">
        <v>829</v>
      </c>
      <c r="C8651">
        <f t="shared" si="134"/>
        <v>23</v>
      </c>
    </row>
    <row r="8652" spans="1:3">
      <c r="A8652" t="s">
        <v>841</v>
      </c>
      <c r="C8652">
        <f t="shared" si="134"/>
        <v>23</v>
      </c>
    </row>
    <row r="8653" spans="1:3">
      <c r="A8653" t="s">
        <v>881</v>
      </c>
      <c r="C8653">
        <f t="shared" si="134"/>
        <v>23</v>
      </c>
    </row>
    <row r="8654" spans="1:3">
      <c r="A8654" t="s">
        <v>926</v>
      </c>
      <c r="C8654">
        <f t="shared" si="134"/>
        <v>23</v>
      </c>
    </row>
    <row r="8655" spans="1:3">
      <c r="A8655" t="s">
        <v>927</v>
      </c>
      <c r="C8655">
        <f t="shared" si="134"/>
        <v>23</v>
      </c>
    </row>
    <row r="8656" spans="1:3">
      <c r="A8656" t="s">
        <v>929</v>
      </c>
      <c r="C8656">
        <f t="shared" si="134"/>
        <v>23</v>
      </c>
    </row>
    <row r="8657" spans="1:3">
      <c r="A8657" t="s">
        <v>931</v>
      </c>
      <c r="C8657">
        <f t="shared" si="134"/>
        <v>23</v>
      </c>
    </row>
    <row r="8658" spans="1:3">
      <c r="A8658" t="s">
        <v>949</v>
      </c>
      <c r="C8658">
        <f t="shared" si="134"/>
        <v>23</v>
      </c>
    </row>
    <row r="8659" spans="1:3">
      <c r="A8659" t="s">
        <v>969</v>
      </c>
      <c r="C8659">
        <f t="shared" si="134"/>
        <v>23</v>
      </c>
    </row>
    <row r="8660" spans="1:3">
      <c r="A8660" t="s">
        <v>1053</v>
      </c>
      <c r="C8660">
        <f t="shared" si="134"/>
        <v>23</v>
      </c>
    </row>
    <row r="8661" spans="1:3">
      <c r="A8661" t="s">
        <v>1077</v>
      </c>
      <c r="C8661">
        <f t="shared" si="134"/>
        <v>23</v>
      </c>
    </row>
    <row r="8662" spans="1:3">
      <c r="A8662" t="s">
        <v>1089</v>
      </c>
      <c r="C8662">
        <f t="shared" si="134"/>
        <v>23</v>
      </c>
    </row>
    <row r="8663" spans="1:3">
      <c r="A8663" t="s">
        <v>1144</v>
      </c>
      <c r="C8663">
        <f t="shared" si="134"/>
        <v>23</v>
      </c>
    </row>
    <row r="8664" spans="1:3">
      <c r="A8664" t="s">
        <v>1190</v>
      </c>
      <c r="C8664">
        <f t="shared" si="134"/>
        <v>23</v>
      </c>
    </row>
    <row r="8665" spans="1:3">
      <c r="A8665" t="s">
        <v>1199</v>
      </c>
      <c r="C8665">
        <f t="shared" si="134"/>
        <v>23</v>
      </c>
    </row>
    <row r="8666" spans="1:3">
      <c r="A8666" t="s">
        <v>1259</v>
      </c>
      <c r="C8666">
        <f t="shared" si="134"/>
        <v>23</v>
      </c>
    </row>
    <row r="8667" spans="1:3">
      <c r="A8667" t="s">
        <v>1260</v>
      </c>
      <c r="C8667">
        <f t="shared" si="134"/>
        <v>23</v>
      </c>
    </row>
    <row r="8668" spans="1:3">
      <c r="A8668" t="s">
        <v>1266</v>
      </c>
      <c r="C8668">
        <f t="shared" si="134"/>
        <v>23</v>
      </c>
    </row>
    <row r="8669" spans="1:3">
      <c r="A8669" t="s">
        <v>1280</v>
      </c>
      <c r="C8669">
        <f t="shared" si="134"/>
        <v>23</v>
      </c>
    </row>
    <row r="8670" spans="1:3">
      <c r="A8670" t="s">
        <v>1291</v>
      </c>
      <c r="C8670">
        <f t="shared" si="134"/>
        <v>23</v>
      </c>
    </row>
    <row r="8671" spans="1:3">
      <c r="A8671" t="s">
        <v>1316</v>
      </c>
      <c r="C8671">
        <f t="shared" si="134"/>
        <v>23</v>
      </c>
    </row>
    <row r="8672" spans="1:3">
      <c r="A8672" t="s">
        <v>1346</v>
      </c>
      <c r="C8672">
        <f t="shared" si="134"/>
        <v>23</v>
      </c>
    </row>
    <row r="8673" spans="1:3">
      <c r="A8673" t="s">
        <v>1391</v>
      </c>
      <c r="C8673">
        <f t="shared" si="134"/>
        <v>23</v>
      </c>
    </row>
    <row r="8674" spans="1:3">
      <c r="A8674" t="s">
        <v>1418</v>
      </c>
      <c r="C8674">
        <f t="shared" si="134"/>
        <v>23</v>
      </c>
    </row>
    <row r="8675" spans="1:3">
      <c r="A8675" t="s">
        <v>1458</v>
      </c>
      <c r="C8675">
        <f t="shared" si="134"/>
        <v>23</v>
      </c>
    </row>
    <row r="8676" spans="1:3">
      <c r="A8676" t="s">
        <v>1470</v>
      </c>
      <c r="C8676">
        <f t="shared" si="134"/>
        <v>23</v>
      </c>
    </row>
    <row r="8677" spans="1:3">
      <c r="A8677" t="s">
        <v>1490</v>
      </c>
      <c r="C8677">
        <f t="shared" si="134"/>
        <v>23</v>
      </c>
    </row>
    <row r="8678" spans="1:3">
      <c r="A8678" t="s">
        <v>1561</v>
      </c>
      <c r="C8678">
        <f t="shared" si="134"/>
        <v>23</v>
      </c>
    </row>
    <row r="8679" spans="1:3">
      <c r="A8679" t="s">
        <v>1579</v>
      </c>
      <c r="C8679">
        <f t="shared" si="134"/>
        <v>23</v>
      </c>
    </row>
    <row r="8680" spans="1:3">
      <c r="A8680" t="s">
        <v>1582</v>
      </c>
      <c r="C8680">
        <f t="shared" si="134"/>
        <v>23</v>
      </c>
    </row>
    <row r="8681" spans="1:3">
      <c r="A8681" t="s">
        <v>1583</v>
      </c>
      <c r="C8681">
        <f t="shared" ref="C8681:C8744" si="135">LEN(A8681)</f>
        <v>23</v>
      </c>
    </row>
    <row r="8682" spans="1:3">
      <c r="A8682" t="s">
        <v>1593</v>
      </c>
      <c r="C8682">
        <f t="shared" si="135"/>
        <v>23</v>
      </c>
    </row>
    <row r="8683" spans="1:3">
      <c r="A8683" t="s">
        <v>1595</v>
      </c>
      <c r="C8683">
        <f t="shared" si="135"/>
        <v>23</v>
      </c>
    </row>
    <row r="8684" spans="1:3">
      <c r="A8684" t="s">
        <v>1600</v>
      </c>
      <c r="C8684">
        <f t="shared" si="135"/>
        <v>23</v>
      </c>
    </row>
    <row r="8685" spans="1:3">
      <c r="A8685" t="s">
        <v>1604</v>
      </c>
      <c r="C8685">
        <f t="shared" si="135"/>
        <v>23</v>
      </c>
    </row>
    <row r="8686" spans="1:3">
      <c r="A8686" t="s">
        <v>1614</v>
      </c>
      <c r="C8686">
        <f t="shared" si="135"/>
        <v>23</v>
      </c>
    </row>
    <row r="8687" spans="1:3">
      <c r="A8687" t="s">
        <v>1683</v>
      </c>
      <c r="C8687">
        <f t="shared" si="135"/>
        <v>23</v>
      </c>
    </row>
    <row r="8688" spans="1:3">
      <c r="A8688" t="s">
        <v>1708</v>
      </c>
      <c r="C8688">
        <f t="shared" si="135"/>
        <v>23</v>
      </c>
    </row>
    <row r="8689" spans="1:3">
      <c r="A8689" t="s">
        <v>1717</v>
      </c>
      <c r="C8689">
        <f t="shared" si="135"/>
        <v>23</v>
      </c>
    </row>
    <row r="8690" spans="1:3">
      <c r="A8690" t="s">
        <v>1721</v>
      </c>
      <c r="C8690">
        <f t="shared" si="135"/>
        <v>23</v>
      </c>
    </row>
    <row r="8691" spans="1:3">
      <c r="A8691" t="s">
        <v>1729</v>
      </c>
      <c r="C8691">
        <f t="shared" si="135"/>
        <v>23</v>
      </c>
    </row>
    <row r="8692" spans="1:3">
      <c r="A8692" t="s">
        <v>1731</v>
      </c>
      <c r="C8692">
        <f t="shared" si="135"/>
        <v>23</v>
      </c>
    </row>
    <row r="8693" spans="1:3">
      <c r="A8693" t="s">
        <v>1749</v>
      </c>
      <c r="C8693">
        <f t="shared" si="135"/>
        <v>23</v>
      </c>
    </row>
    <row r="8694" spans="1:3">
      <c r="A8694" t="s">
        <v>1772</v>
      </c>
      <c r="C8694">
        <f t="shared" si="135"/>
        <v>23</v>
      </c>
    </row>
    <row r="8695" spans="1:3">
      <c r="A8695" t="s">
        <v>1790</v>
      </c>
      <c r="C8695">
        <f t="shared" si="135"/>
        <v>23</v>
      </c>
    </row>
    <row r="8696" spans="1:3">
      <c r="A8696" t="s">
        <v>1813</v>
      </c>
      <c r="C8696">
        <f t="shared" si="135"/>
        <v>23</v>
      </c>
    </row>
    <row r="8697" spans="1:3">
      <c r="A8697" t="s">
        <v>1822</v>
      </c>
      <c r="C8697">
        <f t="shared" si="135"/>
        <v>23</v>
      </c>
    </row>
    <row r="8698" spans="1:3">
      <c r="A8698" t="s">
        <v>1835</v>
      </c>
      <c r="C8698">
        <f t="shared" si="135"/>
        <v>23</v>
      </c>
    </row>
    <row r="8699" spans="1:3">
      <c r="A8699" t="s">
        <v>1875</v>
      </c>
      <c r="C8699">
        <f t="shared" si="135"/>
        <v>23</v>
      </c>
    </row>
    <row r="8700" spans="1:3">
      <c r="A8700" t="s">
        <v>1898</v>
      </c>
      <c r="C8700">
        <f t="shared" si="135"/>
        <v>23</v>
      </c>
    </row>
    <row r="8701" spans="1:3">
      <c r="A8701" t="s">
        <v>1907</v>
      </c>
      <c r="C8701">
        <f t="shared" si="135"/>
        <v>23</v>
      </c>
    </row>
    <row r="8702" spans="1:3">
      <c r="A8702" t="s">
        <v>1929</v>
      </c>
      <c r="C8702">
        <f t="shared" si="135"/>
        <v>23</v>
      </c>
    </row>
    <row r="8703" spans="1:3">
      <c r="A8703" t="s">
        <v>1989</v>
      </c>
      <c r="C8703">
        <f t="shared" si="135"/>
        <v>23</v>
      </c>
    </row>
    <row r="8704" spans="1:3">
      <c r="A8704" t="s">
        <v>1998</v>
      </c>
      <c r="C8704">
        <f t="shared" si="135"/>
        <v>23</v>
      </c>
    </row>
    <row r="8705" spans="1:3">
      <c r="A8705" t="s">
        <v>2041</v>
      </c>
      <c r="C8705">
        <f t="shared" si="135"/>
        <v>23</v>
      </c>
    </row>
    <row r="8706" spans="1:3">
      <c r="A8706" t="s">
        <v>2055</v>
      </c>
      <c r="C8706">
        <f t="shared" si="135"/>
        <v>23</v>
      </c>
    </row>
    <row r="8707" spans="1:3">
      <c r="A8707" t="s">
        <v>2087</v>
      </c>
      <c r="C8707">
        <f t="shared" si="135"/>
        <v>23</v>
      </c>
    </row>
    <row r="8708" spans="1:3">
      <c r="A8708" t="s">
        <v>2132</v>
      </c>
      <c r="C8708">
        <f t="shared" si="135"/>
        <v>23</v>
      </c>
    </row>
    <row r="8709" spans="1:3">
      <c r="A8709" t="s">
        <v>2139</v>
      </c>
      <c r="C8709">
        <f t="shared" si="135"/>
        <v>23</v>
      </c>
    </row>
    <row r="8710" spans="1:3">
      <c r="A8710" t="s">
        <v>2156</v>
      </c>
      <c r="C8710">
        <f t="shared" si="135"/>
        <v>23</v>
      </c>
    </row>
    <row r="8711" spans="1:3">
      <c r="A8711" t="s">
        <v>2159</v>
      </c>
      <c r="C8711">
        <f t="shared" si="135"/>
        <v>23</v>
      </c>
    </row>
    <row r="8712" spans="1:3">
      <c r="A8712" t="s">
        <v>2172</v>
      </c>
      <c r="C8712">
        <f t="shared" si="135"/>
        <v>23</v>
      </c>
    </row>
    <row r="8713" spans="1:3">
      <c r="A8713" t="s">
        <v>2176</v>
      </c>
      <c r="C8713">
        <f t="shared" si="135"/>
        <v>23</v>
      </c>
    </row>
    <row r="8714" spans="1:3">
      <c r="A8714" t="s">
        <v>2186</v>
      </c>
      <c r="C8714">
        <f t="shared" si="135"/>
        <v>23</v>
      </c>
    </row>
    <row r="8715" spans="1:3">
      <c r="A8715" t="s">
        <v>2198</v>
      </c>
      <c r="C8715">
        <f t="shared" si="135"/>
        <v>23</v>
      </c>
    </row>
    <row r="8716" spans="1:3">
      <c r="A8716" t="s">
        <v>2207</v>
      </c>
      <c r="C8716">
        <f t="shared" si="135"/>
        <v>23</v>
      </c>
    </row>
    <row r="8717" spans="1:3">
      <c r="A8717" t="s">
        <v>2211</v>
      </c>
      <c r="C8717">
        <f t="shared" si="135"/>
        <v>23</v>
      </c>
    </row>
    <row r="8718" spans="1:3">
      <c r="A8718" t="s">
        <v>2221</v>
      </c>
      <c r="C8718">
        <f t="shared" si="135"/>
        <v>23</v>
      </c>
    </row>
    <row r="8719" spans="1:3">
      <c r="A8719" t="s">
        <v>2277</v>
      </c>
      <c r="C8719">
        <f t="shared" si="135"/>
        <v>23</v>
      </c>
    </row>
    <row r="8720" spans="1:3">
      <c r="A8720" t="s">
        <v>2324</v>
      </c>
      <c r="C8720">
        <f t="shared" si="135"/>
        <v>23</v>
      </c>
    </row>
    <row r="8721" spans="1:3">
      <c r="A8721" t="s">
        <v>2334</v>
      </c>
      <c r="C8721">
        <f t="shared" si="135"/>
        <v>23</v>
      </c>
    </row>
    <row r="8722" spans="1:3">
      <c r="A8722" t="s">
        <v>2354</v>
      </c>
      <c r="C8722">
        <f t="shared" si="135"/>
        <v>23</v>
      </c>
    </row>
    <row r="8723" spans="1:3">
      <c r="A8723" t="s">
        <v>2355</v>
      </c>
      <c r="C8723">
        <f t="shared" si="135"/>
        <v>23</v>
      </c>
    </row>
    <row r="8724" spans="1:3">
      <c r="A8724" t="s">
        <v>2366</v>
      </c>
      <c r="C8724">
        <f t="shared" si="135"/>
        <v>23</v>
      </c>
    </row>
    <row r="8725" spans="1:3">
      <c r="A8725" t="s">
        <v>2368</v>
      </c>
      <c r="C8725">
        <f t="shared" si="135"/>
        <v>23</v>
      </c>
    </row>
    <row r="8726" spans="1:3">
      <c r="A8726" t="s">
        <v>2381</v>
      </c>
      <c r="C8726">
        <f t="shared" si="135"/>
        <v>23</v>
      </c>
    </row>
    <row r="8727" spans="1:3">
      <c r="A8727" t="s">
        <v>2415</v>
      </c>
      <c r="C8727">
        <f t="shared" si="135"/>
        <v>23</v>
      </c>
    </row>
    <row r="8728" spans="1:3">
      <c r="A8728" t="s">
        <v>2438</v>
      </c>
      <c r="C8728">
        <f t="shared" si="135"/>
        <v>23</v>
      </c>
    </row>
    <row r="8729" spans="1:3">
      <c r="A8729" t="s">
        <v>2454</v>
      </c>
      <c r="C8729">
        <f t="shared" si="135"/>
        <v>23</v>
      </c>
    </row>
    <row r="8730" spans="1:3">
      <c r="A8730" t="s">
        <v>2457</v>
      </c>
      <c r="C8730">
        <f t="shared" si="135"/>
        <v>23</v>
      </c>
    </row>
    <row r="8731" spans="1:3">
      <c r="A8731" t="s">
        <v>2463</v>
      </c>
      <c r="C8731">
        <f t="shared" si="135"/>
        <v>23</v>
      </c>
    </row>
    <row r="8732" spans="1:3">
      <c r="A8732" t="s">
        <v>2492</v>
      </c>
      <c r="C8732">
        <f t="shared" si="135"/>
        <v>23</v>
      </c>
    </row>
    <row r="8733" spans="1:3">
      <c r="A8733" t="s">
        <v>2511</v>
      </c>
      <c r="C8733">
        <f t="shared" si="135"/>
        <v>23</v>
      </c>
    </row>
    <row r="8734" spans="1:3">
      <c r="A8734" t="s">
        <v>2575</v>
      </c>
      <c r="C8734">
        <f t="shared" si="135"/>
        <v>23</v>
      </c>
    </row>
    <row r="8735" spans="1:3">
      <c r="A8735" t="s">
        <v>2601</v>
      </c>
      <c r="C8735">
        <f t="shared" si="135"/>
        <v>23</v>
      </c>
    </row>
    <row r="8736" spans="1:3">
      <c r="A8736" t="s">
        <v>2602</v>
      </c>
      <c r="C8736">
        <f t="shared" si="135"/>
        <v>23</v>
      </c>
    </row>
    <row r="8737" spans="1:3">
      <c r="A8737" t="s">
        <v>2604</v>
      </c>
      <c r="C8737">
        <f t="shared" si="135"/>
        <v>23</v>
      </c>
    </row>
    <row r="8738" spans="1:3">
      <c r="A8738" t="s">
        <v>2619</v>
      </c>
      <c r="C8738">
        <f t="shared" si="135"/>
        <v>23</v>
      </c>
    </row>
    <row r="8739" spans="1:3">
      <c r="A8739" t="s">
        <v>17332</v>
      </c>
      <c r="C8739">
        <f t="shared" si="135"/>
        <v>23</v>
      </c>
    </row>
    <row r="8740" spans="1:3">
      <c r="A8740" t="s">
        <v>2626</v>
      </c>
      <c r="C8740">
        <f t="shared" si="135"/>
        <v>23</v>
      </c>
    </row>
    <row r="8741" spans="1:3">
      <c r="A8741" t="s">
        <v>2643</v>
      </c>
      <c r="C8741">
        <f t="shared" si="135"/>
        <v>23</v>
      </c>
    </row>
    <row r="8742" spans="1:3">
      <c r="A8742" t="s">
        <v>2672</v>
      </c>
      <c r="C8742">
        <f t="shared" si="135"/>
        <v>23</v>
      </c>
    </row>
    <row r="8743" spans="1:3">
      <c r="A8743" t="s">
        <v>2682</v>
      </c>
      <c r="C8743">
        <f t="shared" si="135"/>
        <v>23</v>
      </c>
    </row>
    <row r="8744" spans="1:3">
      <c r="A8744" t="s">
        <v>2724</v>
      </c>
      <c r="C8744">
        <f t="shared" si="135"/>
        <v>23</v>
      </c>
    </row>
    <row r="8745" spans="1:3">
      <c r="A8745" t="s">
        <v>2768</v>
      </c>
      <c r="C8745">
        <f t="shared" ref="C8745:C8808" si="136">LEN(A8745)</f>
        <v>23</v>
      </c>
    </row>
    <row r="8746" spans="1:3">
      <c r="A8746" t="s">
        <v>2800</v>
      </c>
      <c r="C8746">
        <f t="shared" si="136"/>
        <v>23</v>
      </c>
    </row>
    <row r="8747" spans="1:3">
      <c r="A8747" t="s">
        <v>2838</v>
      </c>
      <c r="C8747">
        <f t="shared" si="136"/>
        <v>23</v>
      </c>
    </row>
    <row r="8748" spans="1:3">
      <c r="A8748" t="s">
        <v>2866</v>
      </c>
      <c r="C8748">
        <f t="shared" si="136"/>
        <v>23</v>
      </c>
    </row>
    <row r="8749" spans="1:3">
      <c r="A8749" t="s">
        <v>2910</v>
      </c>
      <c r="C8749">
        <f t="shared" si="136"/>
        <v>23</v>
      </c>
    </row>
    <row r="8750" spans="1:3">
      <c r="A8750" t="s">
        <v>2912</v>
      </c>
      <c r="C8750">
        <f t="shared" si="136"/>
        <v>23</v>
      </c>
    </row>
    <row r="8751" spans="1:3">
      <c r="A8751" t="s">
        <v>2920</v>
      </c>
      <c r="C8751">
        <f t="shared" si="136"/>
        <v>23</v>
      </c>
    </row>
    <row r="8752" spans="1:3">
      <c r="A8752" t="s">
        <v>2935</v>
      </c>
      <c r="C8752">
        <f t="shared" si="136"/>
        <v>23</v>
      </c>
    </row>
    <row r="8753" spans="1:3">
      <c r="A8753" t="s">
        <v>2972</v>
      </c>
      <c r="C8753">
        <f t="shared" si="136"/>
        <v>23</v>
      </c>
    </row>
    <row r="8754" spans="1:3">
      <c r="A8754" t="s">
        <v>2980</v>
      </c>
      <c r="C8754">
        <f t="shared" si="136"/>
        <v>23</v>
      </c>
    </row>
    <row r="8755" spans="1:3">
      <c r="A8755" t="s">
        <v>2995</v>
      </c>
      <c r="C8755">
        <f t="shared" si="136"/>
        <v>23</v>
      </c>
    </row>
    <row r="8756" spans="1:3">
      <c r="A8756" t="s">
        <v>3017</v>
      </c>
      <c r="C8756">
        <f t="shared" si="136"/>
        <v>23</v>
      </c>
    </row>
    <row r="8757" spans="1:3">
      <c r="A8757" t="s">
        <v>3031</v>
      </c>
      <c r="C8757">
        <f t="shared" si="136"/>
        <v>23</v>
      </c>
    </row>
    <row r="8758" spans="1:3">
      <c r="A8758" t="s">
        <v>3197</v>
      </c>
      <c r="C8758">
        <f t="shared" si="136"/>
        <v>23</v>
      </c>
    </row>
    <row r="8759" spans="1:3">
      <c r="A8759" t="s">
        <v>3209</v>
      </c>
      <c r="C8759">
        <f t="shared" si="136"/>
        <v>23</v>
      </c>
    </row>
    <row r="8760" spans="1:3">
      <c r="A8760" t="s">
        <v>3216</v>
      </c>
      <c r="C8760">
        <f t="shared" si="136"/>
        <v>23</v>
      </c>
    </row>
    <row r="8761" spans="1:3">
      <c r="A8761" t="s">
        <v>3231</v>
      </c>
      <c r="C8761">
        <f t="shared" si="136"/>
        <v>23</v>
      </c>
    </row>
    <row r="8762" spans="1:3">
      <c r="A8762" t="s">
        <v>3233</v>
      </c>
      <c r="C8762">
        <f t="shared" si="136"/>
        <v>23</v>
      </c>
    </row>
    <row r="8763" spans="1:3">
      <c r="A8763" t="s">
        <v>3237</v>
      </c>
      <c r="C8763">
        <f t="shared" si="136"/>
        <v>23</v>
      </c>
    </row>
    <row r="8764" spans="1:3">
      <c r="A8764" t="s">
        <v>3241</v>
      </c>
      <c r="C8764">
        <f t="shared" si="136"/>
        <v>23</v>
      </c>
    </row>
    <row r="8765" spans="1:3">
      <c r="A8765" t="s">
        <v>3247</v>
      </c>
      <c r="C8765">
        <f t="shared" si="136"/>
        <v>23</v>
      </c>
    </row>
    <row r="8766" spans="1:3">
      <c r="A8766" t="s">
        <v>3292</v>
      </c>
      <c r="C8766">
        <f t="shared" si="136"/>
        <v>23</v>
      </c>
    </row>
    <row r="8767" spans="1:3">
      <c r="A8767" t="s">
        <v>3344</v>
      </c>
      <c r="C8767">
        <f t="shared" si="136"/>
        <v>23</v>
      </c>
    </row>
    <row r="8768" spans="1:3">
      <c r="A8768" t="s">
        <v>3363</v>
      </c>
      <c r="C8768">
        <f t="shared" si="136"/>
        <v>23</v>
      </c>
    </row>
    <row r="8769" spans="1:3">
      <c r="A8769" t="s">
        <v>3373</v>
      </c>
      <c r="C8769">
        <f t="shared" si="136"/>
        <v>23</v>
      </c>
    </row>
    <row r="8770" spans="1:3">
      <c r="A8770" t="s">
        <v>3375</v>
      </c>
      <c r="C8770">
        <f t="shared" si="136"/>
        <v>23</v>
      </c>
    </row>
    <row r="8771" spans="1:3">
      <c r="A8771" t="s">
        <v>3398</v>
      </c>
      <c r="C8771">
        <f t="shared" si="136"/>
        <v>23</v>
      </c>
    </row>
    <row r="8772" spans="1:3">
      <c r="A8772" t="s">
        <v>3411</v>
      </c>
      <c r="C8772">
        <f t="shared" si="136"/>
        <v>23</v>
      </c>
    </row>
    <row r="8773" spans="1:3">
      <c r="A8773" t="s">
        <v>3428</v>
      </c>
      <c r="C8773">
        <f t="shared" si="136"/>
        <v>23</v>
      </c>
    </row>
    <row r="8774" spans="1:3">
      <c r="A8774" t="s">
        <v>3429</v>
      </c>
      <c r="C8774">
        <f t="shared" si="136"/>
        <v>23</v>
      </c>
    </row>
    <row r="8775" spans="1:3">
      <c r="A8775" t="s">
        <v>3439</v>
      </c>
      <c r="C8775">
        <f t="shared" si="136"/>
        <v>23</v>
      </c>
    </row>
    <row r="8776" spans="1:3">
      <c r="A8776" t="s">
        <v>3442</v>
      </c>
      <c r="C8776">
        <f t="shared" si="136"/>
        <v>23</v>
      </c>
    </row>
    <row r="8777" spans="1:3">
      <c r="A8777" t="s">
        <v>3454</v>
      </c>
      <c r="C8777">
        <f t="shared" si="136"/>
        <v>23</v>
      </c>
    </row>
    <row r="8778" spans="1:3">
      <c r="A8778" t="s">
        <v>3479</v>
      </c>
      <c r="C8778">
        <f t="shared" si="136"/>
        <v>23</v>
      </c>
    </row>
    <row r="8779" spans="1:3">
      <c r="A8779" t="s">
        <v>3495</v>
      </c>
      <c r="C8779">
        <f t="shared" si="136"/>
        <v>23</v>
      </c>
    </row>
    <row r="8780" spans="1:3">
      <c r="A8780" t="s">
        <v>3505</v>
      </c>
      <c r="C8780">
        <f t="shared" si="136"/>
        <v>23</v>
      </c>
    </row>
    <row r="8781" spans="1:3">
      <c r="A8781" t="s">
        <v>3508</v>
      </c>
      <c r="C8781">
        <f t="shared" si="136"/>
        <v>23</v>
      </c>
    </row>
    <row r="8782" spans="1:3">
      <c r="A8782" t="s">
        <v>3589</v>
      </c>
      <c r="C8782">
        <f t="shared" si="136"/>
        <v>23</v>
      </c>
    </row>
    <row r="8783" spans="1:3">
      <c r="A8783" t="s">
        <v>3616</v>
      </c>
      <c r="C8783">
        <f t="shared" si="136"/>
        <v>23</v>
      </c>
    </row>
    <row r="8784" spans="1:3">
      <c r="A8784" t="s">
        <v>3617</v>
      </c>
      <c r="C8784">
        <f t="shared" si="136"/>
        <v>23</v>
      </c>
    </row>
    <row r="8785" spans="1:3">
      <c r="A8785" t="s">
        <v>3619</v>
      </c>
      <c r="C8785">
        <f t="shared" si="136"/>
        <v>23</v>
      </c>
    </row>
    <row r="8786" spans="1:3">
      <c r="A8786" t="s">
        <v>3634</v>
      </c>
      <c r="C8786">
        <f t="shared" si="136"/>
        <v>23</v>
      </c>
    </row>
    <row r="8787" spans="1:3">
      <c r="A8787" t="s">
        <v>17347</v>
      </c>
      <c r="C8787">
        <f t="shared" si="136"/>
        <v>23</v>
      </c>
    </row>
    <row r="8788" spans="1:3">
      <c r="A8788" t="s">
        <v>3641</v>
      </c>
      <c r="C8788">
        <f t="shared" si="136"/>
        <v>23</v>
      </c>
    </row>
    <row r="8789" spans="1:3">
      <c r="A8789" t="s">
        <v>3656</v>
      </c>
      <c r="C8789">
        <f t="shared" si="136"/>
        <v>23</v>
      </c>
    </row>
    <row r="8790" spans="1:3">
      <c r="A8790" t="s">
        <v>3684</v>
      </c>
      <c r="C8790">
        <f t="shared" si="136"/>
        <v>23</v>
      </c>
    </row>
    <row r="8791" spans="1:3">
      <c r="A8791" t="s">
        <v>3695</v>
      </c>
      <c r="C8791">
        <f t="shared" si="136"/>
        <v>23</v>
      </c>
    </row>
    <row r="8792" spans="1:3">
      <c r="A8792" t="s">
        <v>3732</v>
      </c>
      <c r="C8792">
        <f t="shared" si="136"/>
        <v>23</v>
      </c>
    </row>
    <row r="8793" spans="1:3">
      <c r="A8793" t="s">
        <v>3774</v>
      </c>
      <c r="C8793">
        <f t="shared" si="136"/>
        <v>23</v>
      </c>
    </row>
    <row r="8794" spans="1:3">
      <c r="A8794" t="s">
        <v>3843</v>
      </c>
      <c r="C8794">
        <f t="shared" si="136"/>
        <v>23</v>
      </c>
    </row>
    <row r="8795" spans="1:3">
      <c r="A8795" t="s">
        <v>3869</v>
      </c>
      <c r="C8795">
        <f t="shared" si="136"/>
        <v>23</v>
      </c>
    </row>
    <row r="8796" spans="1:3">
      <c r="A8796" t="s">
        <v>3912</v>
      </c>
      <c r="C8796">
        <f t="shared" si="136"/>
        <v>23</v>
      </c>
    </row>
    <row r="8797" spans="1:3">
      <c r="A8797" t="s">
        <v>3914</v>
      </c>
      <c r="C8797">
        <f t="shared" si="136"/>
        <v>23</v>
      </c>
    </row>
    <row r="8798" spans="1:3">
      <c r="A8798" t="s">
        <v>3922</v>
      </c>
      <c r="C8798">
        <f t="shared" si="136"/>
        <v>23</v>
      </c>
    </row>
    <row r="8799" spans="1:3">
      <c r="A8799" t="s">
        <v>3939</v>
      </c>
      <c r="C8799">
        <f t="shared" si="136"/>
        <v>23</v>
      </c>
    </row>
    <row r="8800" spans="1:3">
      <c r="A8800" t="s">
        <v>3975</v>
      </c>
      <c r="C8800">
        <f t="shared" si="136"/>
        <v>23</v>
      </c>
    </row>
    <row r="8801" spans="1:3">
      <c r="A8801" t="s">
        <v>3982</v>
      </c>
      <c r="C8801">
        <f t="shared" si="136"/>
        <v>23</v>
      </c>
    </row>
    <row r="8802" spans="1:3">
      <c r="A8802" t="s">
        <v>3998</v>
      </c>
      <c r="C8802">
        <f t="shared" si="136"/>
        <v>23</v>
      </c>
    </row>
    <row r="8803" spans="1:3">
      <c r="A8803" t="s">
        <v>4020</v>
      </c>
      <c r="C8803">
        <f t="shared" si="136"/>
        <v>23</v>
      </c>
    </row>
    <row r="8804" spans="1:3">
      <c r="A8804" t="s">
        <v>4033</v>
      </c>
      <c r="C8804">
        <f t="shared" si="136"/>
        <v>23</v>
      </c>
    </row>
    <row r="8805" spans="1:3">
      <c r="A8805" t="s">
        <v>4187</v>
      </c>
      <c r="C8805">
        <f t="shared" si="136"/>
        <v>23</v>
      </c>
    </row>
    <row r="8806" spans="1:3">
      <c r="A8806" t="s">
        <v>4198</v>
      </c>
      <c r="C8806">
        <f t="shared" si="136"/>
        <v>23</v>
      </c>
    </row>
    <row r="8807" spans="1:3">
      <c r="A8807" t="s">
        <v>4205</v>
      </c>
      <c r="C8807">
        <f t="shared" si="136"/>
        <v>23</v>
      </c>
    </row>
    <row r="8808" spans="1:3">
      <c r="A8808" t="s">
        <v>4219</v>
      </c>
      <c r="C8808">
        <f t="shared" si="136"/>
        <v>23</v>
      </c>
    </row>
    <row r="8809" spans="1:3">
      <c r="A8809" t="s">
        <v>4221</v>
      </c>
      <c r="C8809">
        <f t="shared" ref="C8809:C8872" si="137">LEN(A8809)</f>
        <v>23</v>
      </c>
    </row>
    <row r="8810" spans="1:3">
      <c r="A8810" t="s">
        <v>4225</v>
      </c>
      <c r="C8810">
        <f t="shared" si="137"/>
        <v>23</v>
      </c>
    </row>
    <row r="8811" spans="1:3">
      <c r="A8811" t="s">
        <v>4229</v>
      </c>
      <c r="C8811">
        <f t="shared" si="137"/>
        <v>23</v>
      </c>
    </row>
    <row r="8812" spans="1:3">
      <c r="A8812" t="s">
        <v>4236</v>
      </c>
      <c r="C8812">
        <f t="shared" si="137"/>
        <v>23</v>
      </c>
    </row>
    <row r="8813" spans="1:3">
      <c r="A8813" t="s">
        <v>4288</v>
      </c>
      <c r="C8813">
        <f t="shared" si="137"/>
        <v>23</v>
      </c>
    </row>
    <row r="8814" spans="1:3">
      <c r="A8814" t="s">
        <v>4307</v>
      </c>
      <c r="C8814">
        <f t="shared" si="137"/>
        <v>23</v>
      </c>
    </row>
    <row r="8815" spans="1:3">
      <c r="A8815" t="s">
        <v>4316</v>
      </c>
      <c r="C8815">
        <f t="shared" si="137"/>
        <v>23</v>
      </c>
    </row>
    <row r="8816" spans="1:3">
      <c r="A8816" t="s">
        <v>4318</v>
      </c>
      <c r="C8816">
        <f t="shared" si="137"/>
        <v>23</v>
      </c>
    </row>
    <row r="8817" spans="1:3">
      <c r="A8817" t="s">
        <v>4340</v>
      </c>
      <c r="C8817">
        <f t="shared" si="137"/>
        <v>23</v>
      </c>
    </row>
    <row r="8818" spans="1:3">
      <c r="A8818" t="s">
        <v>4368</v>
      </c>
      <c r="C8818">
        <f t="shared" si="137"/>
        <v>23</v>
      </c>
    </row>
    <row r="8819" spans="1:3">
      <c r="A8819" t="s">
        <v>4369</v>
      </c>
      <c r="C8819">
        <f t="shared" si="137"/>
        <v>23</v>
      </c>
    </row>
    <row r="8820" spans="1:3">
      <c r="A8820" t="s">
        <v>4380</v>
      </c>
      <c r="C8820">
        <f t="shared" si="137"/>
        <v>23</v>
      </c>
    </row>
    <row r="8821" spans="1:3">
      <c r="A8821" t="s">
        <v>4384</v>
      </c>
      <c r="C8821">
        <f t="shared" si="137"/>
        <v>23</v>
      </c>
    </row>
    <row r="8822" spans="1:3">
      <c r="A8822" t="s">
        <v>4396</v>
      </c>
      <c r="C8822">
        <f t="shared" si="137"/>
        <v>23</v>
      </c>
    </row>
    <row r="8823" spans="1:3">
      <c r="A8823" t="s">
        <v>4431</v>
      </c>
      <c r="C8823">
        <f t="shared" si="137"/>
        <v>23</v>
      </c>
    </row>
    <row r="8824" spans="1:3">
      <c r="A8824" t="s">
        <v>4451</v>
      </c>
      <c r="C8824">
        <f t="shared" si="137"/>
        <v>23</v>
      </c>
    </row>
    <row r="8825" spans="1:3">
      <c r="A8825" t="s">
        <v>4464</v>
      </c>
      <c r="C8825">
        <f t="shared" si="137"/>
        <v>23</v>
      </c>
    </row>
    <row r="8826" spans="1:3">
      <c r="A8826" t="s">
        <v>4467</v>
      </c>
      <c r="C8826">
        <f t="shared" si="137"/>
        <v>23</v>
      </c>
    </row>
    <row r="8827" spans="1:3">
      <c r="A8827" t="s">
        <v>4499</v>
      </c>
      <c r="C8827">
        <f t="shared" si="137"/>
        <v>23</v>
      </c>
    </row>
    <row r="8828" spans="1:3">
      <c r="A8828" t="s">
        <v>4512</v>
      </c>
      <c r="C8828">
        <f t="shared" si="137"/>
        <v>23</v>
      </c>
    </row>
    <row r="8829" spans="1:3">
      <c r="A8829" t="s">
        <v>4571</v>
      </c>
      <c r="C8829">
        <f t="shared" si="137"/>
        <v>23</v>
      </c>
    </row>
    <row r="8830" spans="1:3">
      <c r="A8830" t="s">
        <v>4595</v>
      </c>
      <c r="C8830">
        <f t="shared" si="137"/>
        <v>23</v>
      </c>
    </row>
    <row r="8831" spans="1:3">
      <c r="A8831" t="s">
        <v>4596</v>
      </c>
      <c r="C8831">
        <f t="shared" si="137"/>
        <v>23</v>
      </c>
    </row>
    <row r="8832" spans="1:3">
      <c r="A8832" t="s">
        <v>4598</v>
      </c>
      <c r="C8832">
        <f t="shared" si="137"/>
        <v>23</v>
      </c>
    </row>
    <row r="8833" spans="1:3">
      <c r="A8833" t="s">
        <v>4614</v>
      </c>
      <c r="C8833">
        <f t="shared" si="137"/>
        <v>23</v>
      </c>
    </row>
    <row r="8834" spans="1:3">
      <c r="A8834" t="s">
        <v>17361</v>
      </c>
      <c r="C8834">
        <f t="shared" si="137"/>
        <v>23</v>
      </c>
    </row>
    <row r="8835" spans="1:3">
      <c r="A8835" t="s">
        <v>4621</v>
      </c>
      <c r="C8835">
        <f t="shared" si="137"/>
        <v>23</v>
      </c>
    </row>
    <row r="8836" spans="1:3">
      <c r="A8836" t="s">
        <v>4634</v>
      </c>
      <c r="C8836">
        <f t="shared" si="137"/>
        <v>23</v>
      </c>
    </row>
    <row r="8837" spans="1:3">
      <c r="A8837" t="s">
        <v>4666</v>
      </c>
      <c r="C8837">
        <f t="shared" si="137"/>
        <v>23</v>
      </c>
    </row>
    <row r="8838" spans="1:3">
      <c r="A8838" t="s">
        <v>4676</v>
      </c>
      <c r="C8838">
        <f t="shared" si="137"/>
        <v>23</v>
      </c>
    </row>
    <row r="8839" spans="1:3">
      <c r="A8839" t="s">
        <v>4714</v>
      </c>
      <c r="C8839">
        <f t="shared" si="137"/>
        <v>23</v>
      </c>
    </row>
    <row r="8840" spans="1:3">
      <c r="A8840" t="s">
        <v>4759</v>
      </c>
      <c r="C8840">
        <f t="shared" si="137"/>
        <v>23</v>
      </c>
    </row>
    <row r="8841" spans="1:3">
      <c r="A8841" t="s">
        <v>4829</v>
      </c>
      <c r="C8841">
        <f t="shared" si="137"/>
        <v>23</v>
      </c>
    </row>
    <row r="8842" spans="1:3">
      <c r="A8842" t="s">
        <v>4855</v>
      </c>
      <c r="C8842">
        <f t="shared" si="137"/>
        <v>23</v>
      </c>
    </row>
    <row r="8843" spans="1:3">
      <c r="A8843" t="s">
        <v>4897</v>
      </c>
      <c r="C8843">
        <f t="shared" si="137"/>
        <v>23</v>
      </c>
    </row>
    <row r="8844" spans="1:3">
      <c r="A8844" t="s">
        <v>4899</v>
      </c>
      <c r="C8844">
        <f t="shared" si="137"/>
        <v>23</v>
      </c>
    </row>
    <row r="8845" spans="1:3">
      <c r="A8845" t="s">
        <v>4907</v>
      </c>
      <c r="C8845">
        <f t="shared" si="137"/>
        <v>23</v>
      </c>
    </row>
    <row r="8846" spans="1:3">
      <c r="A8846" t="s">
        <v>4922</v>
      </c>
      <c r="C8846">
        <f t="shared" si="137"/>
        <v>23</v>
      </c>
    </row>
    <row r="8847" spans="1:3">
      <c r="A8847" t="s">
        <v>4961</v>
      </c>
      <c r="C8847">
        <f t="shared" si="137"/>
        <v>23</v>
      </c>
    </row>
    <row r="8848" spans="1:3">
      <c r="A8848" t="s">
        <v>4969</v>
      </c>
      <c r="C8848">
        <f t="shared" si="137"/>
        <v>23</v>
      </c>
    </row>
    <row r="8849" spans="1:3">
      <c r="A8849" t="s">
        <v>4984</v>
      </c>
      <c r="C8849">
        <f t="shared" si="137"/>
        <v>23</v>
      </c>
    </row>
    <row r="8850" spans="1:3">
      <c r="A8850" t="s">
        <v>5005</v>
      </c>
      <c r="C8850">
        <f t="shared" si="137"/>
        <v>23</v>
      </c>
    </row>
    <row r="8851" spans="1:3">
      <c r="A8851" t="s">
        <v>5018</v>
      </c>
      <c r="C8851">
        <f t="shared" si="137"/>
        <v>23</v>
      </c>
    </row>
    <row r="8852" spans="1:3">
      <c r="A8852" t="s">
        <v>5174</v>
      </c>
      <c r="C8852">
        <f t="shared" si="137"/>
        <v>23</v>
      </c>
    </row>
    <row r="8853" spans="1:3">
      <c r="A8853" t="s">
        <v>5185</v>
      </c>
      <c r="C8853">
        <f t="shared" si="137"/>
        <v>23</v>
      </c>
    </row>
    <row r="8854" spans="1:3">
      <c r="A8854" t="s">
        <v>5192</v>
      </c>
      <c r="C8854">
        <f t="shared" si="137"/>
        <v>23</v>
      </c>
    </row>
    <row r="8855" spans="1:3">
      <c r="A8855" t="s">
        <v>5206</v>
      </c>
      <c r="C8855">
        <f t="shared" si="137"/>
        <v>23</v>
      </c>
    </row>
    <row r="8856" spans="1:3">
      <c r="A8856" t="s">
        <v>5208</v>
      </c>
      <c r="C8856">
        <f t="shared" si="137"/>
        <v>23</v>
      </c>
    </row>
    <row r="8857" spans="1:3">
      <c r="A8857" t="s">
        <v>5212</v>
      </c>
      <c r="C8857">
        <f t="shared" si="137"/>
        <v>23</v>
      </c>
    </row>
    <row r="8858" spans="1:3">
      <c r="A8858" t="s">
        <v>5216</v>
      </c>
      <c r="C8858">
        <f t="shared" si="137"/>
        <v>23</v>
      </c>
    </row>
    <row r="8859" spans="1:3">
      <c r="A8859" t="s">
        <v>5224</v>
      </c>
      <c r="C8859">
        <f t="shared" si="137"/>
        <v>23</v>
      </c>
    </row>
    <row r="8860" spans="1:3">
      <c r="A8860" t="s">
        <v>5294</v>
      </c>
      <c r="C8860">
        <f t="shared" si="137"/>
        <v>23</v>
      </c>
    </row>
    <row r="8861" spans="1:3">
      <c r="A8861" t="s">
        <v>5313</v>
      </c>
      <c r="C8861">
        <f t="shared" si="137"/>
        <v>23</v>
      </c>
    </row>
    <row r="8862" spans="1:3">
      <c r="A8862" t="s">
        <v>5322</v>
      </c>
      <c r="C8862">
        <f t="shared" si="137"/>
        <v>23</v>
      </c>
    </row>
    <row r="8863" spans="1:3">
      <c r="A8863" t="s">
        <v>5324</v>
      </c>
      <c r="C8863">
        <f t="shared" si="137"/>
        <v>23</v>
      </c>
    </row>
    <row r="8864" spans="1:3">
      <c r="A8864" t="s">
        <v>5347</v>
      </c>
      <c r="C8864">
        <f t="shared" si="137"/>
        <v>23</v>
      </c>
    </row>
    <row r="8865" spans="1:3">
      <c r="A8865" t="s">
        <v>5374</v>
      </c>
      <c r="C8865">
        <f t="shared" si="137"/>
        <v>23</v>
      </c>
    </row>
    <row r="8866" spans="1:3">
      <c r="A8866" t="s">
        <v>5375</v>
      </c>
      <c r="C8866">
        <f t="shared" si="137"/>
        <v>23</v>
      </c>
    </row>
    <row r="8867" spans="1:3">
      <c r="A8867" t="s">
        <v>5385</v>
      </c>
      <c r="C8867">
        <f t="shared" si="137"/>
        <v>23</v>
      </c>
    </row>
    <row r="8868" spans="1:3">
      <c r="A8868" t="s">
        <v>5387</v>
      </c>
      <c r="C8868">
        <f t="shared" si="137"/>
        <v>23</v>
      </c>
    </row>
    <row r="8869" spans="1:3">
      <c r="A8869" t="s">
        <v>5399</v>
      </c>
      <c r="C8869">
        <f t="shared" si="137"/>
        <v>23</v>
      </c>
    </row>
    <row r="8870" spans="1:3">
      <c r="A8870" t="s">
        <v>5420</v>
      </c>
      <c r="C8870">
        <f t="shared" si="137"/>
        <v>23</v>
      </c>
    </row>
    <row r="8871" spans="1:3">
      <c r="A8871" t="s">
        <v>5433</v>
      </c>
      <c r="C8871">
        <f t="shared" si="137"/>
        <v>23</v>
      </c>
    </row>
    <row r="8872" spans="1:3">
      <c r="A8872" t="s">
        <v>5443</v>
      </c>
      <c r="C8872">
        <f t="shared" si="137"/>
        <v>23</v>
      </c>
    </row>
    <row r="8873" spans="1:3">
      <c r="A8873" t="s">
        <v>5446</v>
      </c>
      <c r="C8873">
        <f t="shared" ref="C8873:C8936" si="138">LEN(A8873)</f>
        <v>23</v>
      </c>
    </row>
    <row r="8874" spans="1:3">
      <c r="A8874" t="s">
        <v>5484</v>
      </c>
      <c r="C8874">
        <f t="shared" si="138"/>
        <v>23</v>
      </c>
    </row>
    <row r="8875" spans="1:3">
      <c r="A8875" t="s">
        <v>5515</v>
      </c>
      <c r="C8875">
        <f t="shared" si="138"/>
        <v>23</v>
      </c>
    </row>
    <row r="8876" spans="1:3">
      <c r="A8876" t="s">
        <v>5536</v>
      </c>
      <c r="C8876">
        <f t="shared" si="138"/>
        <v>23</v>
      </c>
    </row>
    <row r="8877" spans="1:3">
      <c r="A8877" t="s">
        <v>5537</v>
      </c>
      <c r="C8877">
        <f t="shared" si="138"/>
        <v>23</v>
      </c>
    </row>
    <row r="8878" spans="1:3">
      <c r="A8878" t="s">
        <v>5539</v>
      </c>
      <c r="C8878">
        <f t="shared" si="138"/>
        <v>23</v>
      </c>
    </row>
    <row r="8879" spans="1:3">
      <c r="A8879" t="s">
        <v>5554</v>
      </c>
      <c r="C8879">
        <f t="shared" si="138"/>
        <v>23</v>
      </c>
    </row>
    <row r="8880" spans="1:3">
      <c r="A8880" t="s">
        <v>17375</v>
      </c>
      <c r="C8880">
        <f t="shared" si="138"/>
        <v>23</v>
      </c>
    </row>
    <row r="8881" spans="1:3">
      <c r="A8881" t="s">
        <v>5561</v>
      </c>
      <c r="C8881">
        <f t="shared" si="138"/>
        <v>23</v>
      </c>
    </row>
    <row r="8882" spans="1:3">
      <c r="A8882" t="s">
        <v>5574</v>
      </c>
      <c r="C8882">
        <f t="shared" si="138"/>
        <v>23</v>
      </c>
    </row>
    <row r="8883" spans="1:3">
      <c r="A8883" t="s">
        <v>5603</v>
      </c>
      <c r="C8883">
        <f t="shared" si="138"/>
        <v>23</v>
      </c>
    </row>
    <row r="8884" spans="1:3">
      <c r="A8884" t="s">
        <v>5613</v>
      </c>
      <c r="C8884">
        <f t="shared" si="138"/>
        <v>23</v>
      </c>
    </row>
    <row r="8885" spans="1:3">
      <c r="A8885" t="s">
        <v>5650</v>
      </c>
      <c r="C8885">
        <f t="shared" si="138"/>
        <v>23</v>
      </c>
    </row>
    <row r="8886" spans="1:3">
      <c r="A8886" t="s">
        <v>5691</v>
      </c>
      <c r="C8886">
        <f t="shared" si="138"/>
        <v>23</v>
      </c>
    </row>
    <row r="8887" spans="1:3">
      <c r="A8887" t="s">
        <v>5764</v>
      </c>
      <c r="C8887">
        <f t="shared" si="138"/>
        <v>23</v>
      </c>
    </row>
    <row r="8888" spans="1:3">
      <c r="A8888" t="s">
        <v>5789</v>
      </c>
      <c r="C8888">
        <f t="shared" si="138"/>
        <v>23</v>
      </c>
    </row>
    <row r="8889" spans="1:3">
      <c r="A8889" t="s">
        <v>5832</v>
      </c>
      <c r="C8889">
        <f t="shared" si="138"/>
        <v>23</v>
      </c>
    </row>
    <row r="8890" spans="1:3">
      <c r="A8890" t="s">
        <v>5834</v>
      </c>
      <c r="C8890">
        <f t="shared" si="138"/>
        <v>23</v>
      </c>
    </row>
    <row r="8891" spans="1:3">
      <c r="A8891" t="s">
        <v>5842</v>
      </c>
      <c r="C8891">
        <f t="shared" si="138"/>
        <v>23</v>
      </c>
    </row>
    <row r="8892" spans="1:3">
      <c r="A8892" t="s">
        <v>5850</v>
      </c>
      <c r="C8892">
        <f t="shared" si="138"/>
        <v>23</v>
      </c>
    </row>
    <row r="8893" spans="1:3">
      <c r="A8893" t="s">
        <v>5858</v>
      </c>
      <c r="C8893">
        <f t="shared" si="138"/>
        <v>23</v>
      </c>
    </row>
    <row r="8894" spans="1:3">
      <c r="A8894" t="s">
        <v>5895</v>
      </c>
      <c r="C8894">
        <f t="shared" si="138"/>
        <v>23</v>
      </c>
    </row>
    <row r="8895" spans="1:3">
      <c r="A8895" t="s">
        <v>5902</v>
      </c>
      <c r="C8895">
        <f t="shared" si="138"/>
        <v>23</v>
      </c>
    </row>
    <row r="8896" spans="1:3">
      <c r="A8896" t="s">
        <v>5917</v>
      </c>
      <c r="C8896">
        <f t="shared" si="138"/>
        <v>23</v>
      </c>
    </row>
    <row r="8897" spans="1:3">
      <c r="A8897" t="s">
        <v>5922</v>
      </c>
      <c r="C8897">
        <f t="shared" si="138"/>
        <v>23</v>
      </c>
    </row>
    <row r="8898" spans="1:3">
      <c r="A8898" t="s">
        <v>5939</v>
      </c>
      <c r="C8898">
        <f t="shared" si="138"/>
        <v>23</v>
      </c>
    </row>
    <row r="8899" spans="1:3">
      <c r="A8899" t="s">
        <v>5952</v>
      </c>
      <c r="C8899">
        <f t="shared" si="138"/>
        <v>23</v>
      </c>
    </row>
    <row r="8900" spans="1:3">
      <c r="A8900" t="s">
        <v>6102</v>
      </c>
      <c r="C8900">
        <f t="shared" si="138"/>
        <v>23</v>
      </c>
    </row>
    <row r="8901" spans="1:3">
      <c r="A8901" t="s">
        <v>6114</v>
      </c>
      <c r="C8901">
        <f t="shared" si="138"/>
        <v>23</v>
      </c>
    </row>
    <row r="8902" spans="1:3">
      <c r="A8902" t="s">
        <v>6121</v>
      </c>
      <c r="C8902">
        <f t="shared" si="138"/>
        <v>23</v>
      </c>
    </row>
    <row r="8903" spans="1:3">
      <c r="A8903" t="s">
        <v>6135</v>
      </c>
      <c r="C8903">
        <f t="shared" si="138"/>
        <v>23</v>
      </c>
    </row>
    <row r="8904" spans="1:3">
      <c r="A8904" t="s">
        <v>6137</v>
      </c>
      <c r="C8904">
        <f t="shared" si="138"/>
        <v>23</v>
      </c>
    </row>
    <row r="8905" spans="1:3">
      <c r="A8905" t="s">
        <v>6141</v>
      </c>
      <c r="C8905">
        <f t="shared" si="138"/>
        <v>23</v>
      </c>
    </row>
    <row r="8906" spans="1:3">
      <c r="A8906" t="s">
        <v>6145</v>
      </c>
      <c r="C8906">
        <f t="shared" si="138"/>
        <v>23</v>
      </c>
    </row>
    <row r="8907" spans="1:3">
      <c r="A8907" t="s">
        <v>6152</v>
      </c>
      <c r="C8907">
        <f t="shared" si="138"/>
        <v>23</v>
      </c>
    </row>
    <row r="8908" spans="1:3">
      <c r="A8908" t="s">
        <v>6202</v>
      </c>
      <c r="C8908">
        <f t="shared" si="138"/>
        <v>23</v>
      </c>
    </row>
    <row r="8909" spans="1:3">
      <c r="A8909" t="s">
        <v>6222</v>
      </c>
      <c r="C8909">
        <f t="shared" si="138"/>
        <v>23</v>
      </c>
    </row>
    <row r="8910" spans="1:3">
      <c r="A8910" t="s">
        <v>6233</v>
      </c>
      <c r="C8910">
        <f t="shared" si="138"/>
        <v>23</v>
      </c>
    </row>
    <row r="8911" spans="1:3">
      <c r="A8911" t="s">
        <v>6235</v>
      </c>
      <c r="C8911">
        <f t="shared" si="138"/>
        <v>23</v>
      </c>
    </row>
    <row r="8912" spans="1:3">
      <c r="A8912" t="s">
        <v>6255</v>
      </c>
      <c r="C8912">
        <f t="shared" si="138"/>
        <v>23</v>
      </c>
    </row>
    <row r="8913" spans="1:3">
      <c r="A8913" t="s">
        <v>6319</v>
      </c>
      <c r="C8913">
        <f t="shared" si="138"/>
        <v>23</v>
      </c>
    </row>
    <row r="8914" spans="1:3">
      <c r="A8914" t="s">
        <v>6358</v>
      </c>
      <c r="C8914">
        <f t="shared" si="138"/>
        <v>23</v>
      </c>
    </row>
    <row r="8915" spans="1:3">
      <c r="A8915" t="s">
        <v>6385</v>
      </c>
      <c r="C8915">
        <f t="shared" si="138"/>
        <v>23</v>
      </c>
    </row>
    <row r="8916" spans="1:3">
      <c r="A8916" t="s">
        <v>6389</v>
      </c>
      <c r="C8916">
        <f t="shared" si="138"/>
        <v>23</v>
      </c>
    </row>
    <row r="8917" spans="1:3">
      <c r="A8917" t="s">
        <v>6405</v>
      </c>
      <c r="C8917">
        <f t="shared" si="138"/>
        <v>23</v>
      </c>
    </row>
    <row r="8918" spans="1:3">
      <c r="A8918" t="s">
        <v>6446</v>
      </c>
      <c r="C8918">
        <f t="shared" si="138"/>
        <v>23</v>
      </c>
    </row>
    <row r="8919" spans="1:3">
      <c r="A8919" t="s">
        <v>6470</v>
      </c>
      <c r="C8919">
        <f t="shared" si="138"/>
        <v>23</v>
      </c>
    </row>
    <row r="8920" spans="1:3">
      <c r="A8920" t="s">
        <v>6472</v>
      </c>
      <c r="C8920">
        <f t="shared" si="138"/>
        <v>23</v>
      </c>
    </row>
    <row r="8921" spans="1:3">
      <c r="A8921" t="s">
        <v>6487</v>
      </c>
      <c r="C8921">
        <f t="shared" si="138"/>
        <v>23</v>
      </c>
    </row>
    <row r="8922" spans="1:3">
      <c r="A8922" t="s">
        <v>6503</v>
      </c>
      <c r="C8922">
        <f t="shared" si="138"/>
        <v>23</v>
      </c>
    </row>
    <row r="8923" spans="1:3">
      <c r="A8923" t="s">
        <v>6519</v>
      </c>
      <c r="C8923">
        <f t="shared" si="138"/>
        <v>23</v>
      </c>
    </row>
    <row r="8924" spans="1:3">
      <c r="A8924" t="s">
        <v>6529</v>
      </c>
      <c r="C8924">
        <f t="shared" si="138"/>
        <v>23</v>
      </c>
    </row>
    <row r="8925" spans="1:3">
      <c r="A8925" t="s">
        <v>6546</v>
      </c>
      <c r="C8925">
        <f t="shared" si="138"/>
        <v>23</v>
      </c>
    </row>
    <row r="8926" spans="1:3">
      <c r="A8926" t="s">
        <v>6547</v>
      </c>
      <c r="C8926">
        <f t="shared" si="138"/>
        <v>23</v>
      </c>
    </row>
    <row r="8927" spans="1:3">
      <c r="A8927" t="s">
        <v>6562</v>
      </c>
      <c r="C8927">
        <f t="shared" si="138"/>
        <v>23</v>
      </c>
    </row>
    <row r="8928" spans="1:3">
      <c r="A8928" t="s">
        <v>6569</v>
      </c>
      <c r="C8928">
        <f t="shared" si="138"/>
        <v>23</v>
      </c>
    </row>
    <row r="8929" spans="1:3">
      <c r="A8929" t="s">
        <v>6619</v>
      </c>
      <c r="C8929">
        <f t="shared" si="138"/>
        <v>23</v>
      </c>
    </row>
    <row r="8930" spans="1:3">
      <c r="A8930" t="s">
        <v>6649</v>
      </c>
      <c r="C8930">
        <f t="shared" si="138"/>
        <v>23</v>
      </c>
    </row>
    <row r="8931" spans="1:3">
      <c r="A8931" t="s">
        <v>6658</v>
      </c>
      <c r="C8931">
        <f t="shared" si="138"/>
        <v>23</v>
      </c>
    </row>
    <row r="8932" spans="1:3">
      <c r="A8932" t="s">
        <v>6668</v>
      </c>
      <c r="C8932">
        <f t="shared" si="138"/>
        <v>23</v>
      </c>
    </row>
    <row r="8933" spans="1:3">
      <c r="A8933" t="s">
        <v>6714</v>
      </c>
      <c r="C8933">
        <f t="shared" si="138"/>
        <v>23</v>
      </c>
    </row>
    <row r="8934" spans="1:3">
      <c r="A8934" t="s">
        <v>6785</v>
      </c>
      <c r="C8934">
        <f t="shared" si="138"/>
        <v>23</v>
      </c>
    </row>
    <row r="8935" spans="1:3">
      <c r="A8935" t="s">
        <v>6841</v>
      </c>
      <c r="C8935">
        <f t="shared" si="138"/>
        <v>23</v>
      </c>
    </row>
    <row r="8936" spans="1:3">
      <c r="A8936" t="s">
        <v>17444</v>
      </c>
      <c r="C8936">
        <f t="shared" si="138"/>
        <v>23</v>
      </c>
    </row>
    <row r="8937" spans="1:3">
      <c r="A8937" t="s">
        <v>17469</v>
      </c>
      <c r="C8937">
        <f t="shared" ref="C8937:C9000" si="139">LEN(A8937)</f>
        <v>23</v>
      </c>
    </row>
    <row r="8938" spans="1:3">
      <c r="A8938" t="s">
        <v>6880</v>
      </c>
      <c r="C8938">
        <f t="shared" si="139"/>
        <v>23</v>
      </c>
    </row>
    <row r="8939" spans="1:3">
      <c r="A8939" t="s">
        <v>6945</v>
      </c>
      <c r="C8939">
        <f t="shared" si="139"/>
        <v>23</v>
      </c>
    </row>
    <row r="8940" spans="1:3">
      <c r="A8940" t="s">
        <v>6948</v>
      </c>
      <c r="C8940">
        <f t="shared" si="139"/>
        <v>23</v>
      </c>
    </row>
    <row r="8941" spans="1:3">
      <c r="A8941" t="s">
        <v>6980</v>
      </c>
      <c r="C8941">
        <f t="shared" si="139"/>
        <v>23</v>
      </c>
    </row>
    <row r="8942" spans="1:3">
      <c r="A8942" t="s">
        <v>6989</v>
      </c>
      <c r="C8942">
        <f t="shared" si="139"/>
        <v>23</v>
      </c>
    </row>
    <row r="8943" spans="1:3">
      <c r="A8943" t="s">
        <v>6993</v>
      </c>
      <c r="C8943">
        <f t="shared" si="139"/>
        <v>23</v>
      </c>
    </row>
    <row r="8944" spans="1:3">
      <c r="A8944" t="s">
        <v>6998</v>
      </c>
      <c r="C8944">
        <f t="shared" si="139"/>
        <v>23</v>
      </c>
    </row>
    <row r="8945" spans="1:3">
      <c r="A8945" t="s">
        <v>7012</v>
      </c>
      <c r="C8945">
        <f t="shared" si="139"/>
        <v>23</v>
      </c>
    </row>
    <row r="8946" spans="1:3">
      <c r="A8946" t="s">
        <v>7019</v>
      </c>
      <c r="C8946">
        <f t="shared" si="139"/>
        <v>23</v>
      </c>
    </row>
    <row r="8947" spans="1:3">
      <c r="A8947" t="s">
        <v>7039</v>
      </c>
      <c r="C8947">
        <f t="shared" si="139"/>
        <v>23</v>
      </c>
    </row>
    <row r="8948" spans="1:3">
      <c r="A8948" t="s">
        <v>7044</v>
      </c>
      <c r="C8948">
        <f t="shared" si="139"/>
        <v>23</v>
      </c>
    </row>
    <row r="8949" spans="1:3">
      <c r="A8949" t="s">
        <v>7051</v>
      </c>
      <c r="C8949">
        <f t="shared" si="139"/>
        <v>23</v>
      </c>
    </row>
    <row r="8950" spans="1:3">
      <c r="A8950" t="s">
        <v>7056</v>
      </c>
      <c r="C8950">
        <f t="shared" si="139"/>
        <v>23</v>
      </c>
    </row>
    <row r="8951" spans="1:3">
      <c r="A8951" t="s">
        <v>7065</v>
      </c>
      <c r="C8951">
        <f t="shared" si="139"/>
        <v>23</v>
      </c>
    </row>
    <row r="8952" spans="1:3">
      <c r="A8952" t="s">
        <v>7091</v>
      </c>
      <c r="C8952">
        <f t="shared" si="139"/>
        <v>23</v>
      </c>
    </row>
    <row r="8953" spans="1:3">
      <c r="A8953" t="s">
        <v>7118</v>
      </c>
      <c r="C8953">
        <f t="shared" si="139"/>
        <v>23</v>
      </c>
    </row>
    <row r="8954" spans="1:3">
      <c r="A8954" t="s">
        <v>7120</v>
      </c>
      <c r="C8954">
        <f t="shared" si="139"/>
        <v>23</v>
      </c>
    </row>
    <row r="8955" spans="1:3">
      <c r="A8955" t="s">
        <v>7129</v>
      </c>
      <c r="C8955">
        <f t="shared" si="139"/>
        <v>23</v>
      </c>
    </row>
    <row r="8956" spans="1:3">
      <c r="A8956" t="s">
        <v>7161</v>
      </c>
      <c r="C8956">
        <f t="shared" si="139"/>
        <v>23</v>
      </c>
    </row>
    <row r="8957" spans="1:3">
      <c r="A8957" t="s">
        <v>7173</v>
      </c>
      <c r="C8957">
        <f t="shared" si="139"/>
        <v>23</v>
      </c>
    </row>
    <row r="8958" spans="1:3">
      <c r="A8958" t="s">
        <v>7175</v>
      </c>
      <c r="C8958">
        <f t="shared" si="139"/>
        <v>23</v>
      </c>
    </row>
    <row r="8959" spans="1:3">
      <c r="A8959" t="s">
        <v>7208</v>
      </c>
      <c r="C8959">
        <f t="shared" si="139"/>
        <v>23</v>
      </c>
    </row>
    <row r="8960" spans="1:3">
      <c r="A8960" t="s">
        <v>7213</v>
      </c>
      <c r="C8960">
        <f t="shared" si="139"/>
        <v>23</v>
      </c>
    </row>
    <row r="8961" spans="1:3">
      <c r="A8961" t="s">
        <v>7236</v>
      </c>
      <c r="C8961">
        <f t="shared" si="139"/>
        <v>23</v>
      </c>
    </row>
    <row r="8962" spans="1:3">
      <c r="A8962" t="s">
        <v>7253</v>
      </c>
      <c r="C8962">
        <f t="shared" si="139"/>
        <v>23</v>
      </c>
    </row>
    <row r="8963" spans="1:3">
      <c r="A8963" t="s">
        <v>7263</v>
      </c>
      <c r="C8963">
        <f t="shared" si="139"/>
        <v>23</v>
      </c>
    </row>
    <row r="8964" spans="1:3">
      <c r="A8964" t="s">
        <v>7289</v>
      </c>
      <c r="C8964">
        <f t="shared" si="139"/>
        <v>23</v>
      </c>
    </row>
    <row r="8965" spans="1:3">
      <c r="A8965" t="s">
        <v>7318</v>
      </c>
      <c r="C8965">
        <f t="shared" si="139"/>
        <v>23</v>
      </c>
    </row>
    <row r="8966" spans="1:3">
      <c r="A8966" t="s">
        <v>7334</v>
      </c>
      <c r="C8966">
        <f t="shared" si="139"/>
        <v>23</v>
      </c>
    </row>
    <row r="8967" spans="1:3">
      <c r="A8967" t="s">
        <v>7346</v>
      </c>
      <c r="C8967">
        <f t="shared" si="139"/>
        <v>23</v>
      </c>
    </row>
    <row r="8968" spans="1:3">
      <c r="A8968" t="s">
        <v>7373</v>
      </c>
      <c r="C8968">
        <f t="shared" si="139"/>
        <v>23</v>
      </c>
    </row>
    <row r="8969" spans="1:3">
      <c r="A8969" t="s">
        <v>7384</v>
      </c>
      <c r="C8969">
        <f t="shared" si="139"/>
        <v>23</v>
      </c>
    </row>
    <row r="8970" spans="1:3">
      <c r="A8970" t="s">
        <v>7433</v>
      </c>
      <c r="C8970">
        <f t="shared" si="139"/>
        <v>23</v>
      </c>
    </row>
    <row r="8971" spans="1:3">
      <c r="A8971" t="s">
        <v>7458</v>
      </c>
      <c r="C8971">
        <f t="shared" si="139"/>
        <v>23</v>
      </c>
    </row>
    <row r="8972" spans="1:3">
      <c r="A8972" t="s">
        <v>7466</v>
      </c>
      <c r="C8972">
        <f t="shared" si="139"/>
        <v>23</v>
      </c>
    </row>
    <row r="8973" spans="1:3">
      <c r="A8973" t="s">
        <v>7474</v>
      </c>
      <c r="C8973">
        <f t="shared" si="139"/>
        <v>23</v>
      </c>
    </row>
    <row r="8974" spans="1:3">
      <c r="A8974" t="s">
        <v>7502</v>
      </c>
      <c r="C8974">
        <f t="shared" si="139"/>
        <v>23</v>
      </c>
    </row>
    <row r="8975" spans="1:3">
      <c r="A8975" t="s">
        <v>7504</v>
      </c>
      <c r="C8975">
        <f t="shared" si="139"/>
        <v>23</v>
      </c>
    </row>
    <row r="8976" spans="1:3">
      <c r="A8976" t="s">
        <v>7506</v>
      </c>
      <c r="C8976">
        <f t="shared" si="139"/>
        <v>23</v>
      </c>
    </row>
    <row r="8977" spans="1:3">
      <c r="A8977" t="s">
        <v>7526</v>
      </c>
      <c r="C8977">
        <f t="shared" si="139"/>
        <v>23</v>
      </c>
    </row>
    <row r="8978" spans="1:3">
      <c r="A8978" t="s">
        <v>7543</v>
      </c>
      <c r="C8978">
        <f t="shared" si="139"/>
        <v>23</v>
      </c>
    </row>
    <row r="8979" spans="1:3">
      <c r="A8979" t="s">
        <v>7560</v>
      </c>
      <c r="C8979">
        <f t="shared" si="139"/>
        <v>23</v>
      </c>
    </row>
    <row r="8980" spans="1:3">
      <c r="A8980" t="s">
        <v>7569</v>
      </c>
      <c r="C8980">
        <f t="shared" si="139"/>
        <v>23</v>
      </c>
    </row>
    <row r="8981" spans="1:3">
      <c r="A8981" t="s">
        <v>7577</v>
      </c>
      <c r="C8981">
        <f t="shared" si="139"/>
        <v>23</v>
      </c>
    </row>
    <row r="8982" spans="1:3">
      <c r="A8982" t="s">
        <v>7581</v>
      </c>
      <c r="C8982">
        <f t="shared" si="139"/>
        <v>23</v>
      </c>
    </row>
    <row r="8983" spans="1:3">
      <c r="A8983" t="s">
        <v>7593</v>
      </c>
      <c r="C8983">
        <f t="shared" si="139"/>
        <v>23</v>
      </c>
    </row>
    <row r="8984" spans="1:3">
      <c r="A8984" t="s">
        <v>7627</v>
      </c>
      <c r="C8984">
        <f t="shared" si="139"/>
        <v>23</v>
      </c>
    </row>
    <row r="8985" spans="1:3">
      <c r="A8985" t="s">
        <v>7660</v>
      </c>
      <c r="C8985">
        <f t="shared" si="139"/>
        <v>23</v>
      </c>
    </row>
    <row r="8986" spans="1:3">
      <c r="A8986" t="s">
        <v>7672</v>
      </c>
      <c r="C8986">
        <f t="shared" si="139"/>
        <v>23</v>
      </c>
    </row>
    <row r="8987" spans="1:3">
      <c r="A8987" t="s">
        <v>7716</v>
      </c>
      <c r="C8987">
        <f t="shared" si="139"/>
        <v>23</v>
      </c>
    </row>
    <row r="8988" spans="1:3">
      <c r="A8988" t="s">
        <v>7764</v>
      </c>
      <c r="C8988">
        <f t="shared" si="139"/>
        <v>23</v>
      </c>
    </row>
    <row r="8989" spans="1:3">
      <c r="A8989" t="s">
        <v>7774</v>
      </c>
      <c r="C8989">
        <f t="shared" si="139"/>
        <v>23</v>
      </c>
    </row>
    <row r="8990" spans="1:3">
      <c r="A8990" t="s">
        <v>7790</v>
      </c>
      <c r="C8990">
        <f t="shared" si="139"/>
        <v>23</v>
      </c>
    </row>
    <row r="8991" spans="1:3">
      <c r="A8991" t="s">
        <v>7828</v>
      </c>
      <c r="C8991">
        <f t="shared" si="139"/>
        <v>23</v>
      </c>
    </row>
    <row r="8992" spans="1:3">
      <c r="A8992" t="s">
        <v>7839</v>
      </c>
      <c r="C8992">
        <f t="shared" si="139"/>
        <v>23</v>
      </c>
    </row>
    <row r="8993" spans="1:3">
      <c r="A8993" t="s">
        <v>7853</v>
      </c>
      <c r="C8993">
        <f t="shared" si="139"/>
        <v>23</v>
      </c>
    </row>
    <row r="8994" spans="1:3">
      <c r="A8994" t="s">
        <v>7886</v>
      </c>
      <c r="C8994">
        <f t="shared" si="139"/>
        <v>23</v>
      </c>
    </row>
    <row r="8995" spans="1:3">
      <c r="A8995" t="s">
        <v>7896</v>
      </c>
      <c r="C8995">
        <f t="shared" si="139"/>
        <v>23</v>
      </c>
    </row>
    <row r="8996" spans="1:3">
      <c r="A8996" t="s">
        <v>7927</v>
      </c>
      <c r="C8996">
        <f t="shared" si="139"/>
        <v>23</v>
      </c>
    </row>
    <row r="8997" spans="1:3">
      <c r="A8997" t="s">
        <v>7935</v>
      </c>
      <c r="C8997">
        <f t="shared" si="139"/>
        <v>23</v>
      </c>
    </row>
    <row r="8998" spans="1:3">
      <c r="A8998" t="s">
        <v>7958</v>
      </c>
      <c r="C8998">
        <f t="shared" si="139"/>
        <v>23</v>
      </c>
    </row>
    <row r="8999" spans="1:3">
      <c r="A8999" t="s">
        <v>7961</v>
      </c>
      <c r="C8999">
        <f t="shared" si="139"/>
        <v>23</v>
      </c>
    </row>
    <row r="9000" spans="1:3">
      <c r="A9000" t="s">
        <v>7962</v>
      </c>
      <c r="C9000">
        <f t="shared" si="139"/>
        <v>23</v>
      </c>
    </row>
    <row r="9001" spans="1:3">
      <c r="A9001" t="s">
        <v>7974</v>
      </c>
      <c r="C9001">
        <f t="shared" ref="C9001:C9064" si="140">LEN(A9001)</f>
        <v>23</v>
      </c>
    </row>
    <row r="9002" spans="1:3">
      <c r="A9002" t="s">
        <v>7978</v>
      </c>
      <c r="C9002">
        <f t="shared" si="140"/>
        <v>23</v>
      </c>
    </row>
    <row r="9003" spans="1:3">
      <c r="A9003" t="s">
        <v>7979</v>
      </c>
      <c r="C9003">
        <f t="shared" si="140"/>
        <v>23</v>
      </c>
    </row>
    <row r="9004" spans="1:3">
      <c r="A9004" t="s">
        <v>8005</v>
      </c>
      <c r="C9004">
        <f t="shared" si="140"/>
        <v>23</v>
      </c>
    </row>
    <row r="9005" spans="1:3">
      <c r="A9005" t="s">
        <v>8010</v>
      </c>
      <c r="C9005">
        <f t="shared" si="140"/>
        <v>23</v>
      </c>
    </row>
    <row r="9006" spans="1:3">
      <c r="A9006" t="s">
        <v>8018</v>
      </c>
      <c r="C9006">
        <f t="shared" si="140"/>
        <v>23</v>
      </c>
    </row>
    <row r="9007" spans="1:3">
      <c r="A9007" t="s">
        <v>8023</v>
      </c>
      <c r="C9007">
        <f t="shared" si="140"/>
        <v>23</v>
      </c>
    </row>
    <row r="9008" spans="1:3">
      <c r="A9008" t="s">
        <v>8039</v>
      </c>
      <c r="C9008">
        <f t="shared" si="140"/>
        <v>23</v>
      </c>
    </row>
    <row r="9009" spans="1:3">
      <c r="A9009" t="s">
        <v>8071</v>
      </c>
      <c r="C9009">
        <f t="shared" si="140"/>
        <v>23</v>
      </c>
    </row>
    <row r="9010" spans="1:3">
      <c r="A9010" t="s">
        <v>8090</v>
      </c>
      <c r="C9010">
        <f t="shared" si="140"/>
        <v>23</v>
      </c>
    </row>
    <row r="9011" spans="1:3">
      <c r="A9011" t="s">
        <v>8148</v>
      </c>
      <c r="C9011">
        <f t="shared" si="140"/>
        <v>23</v>
      </c>
    </row>
    <row r="9012" spans="1:3">
      <c r="A9012" t="s">
        <v>8164</v>
      </c>
      <c r="C9012">
        <f t="shared" si="140"/>
        <v>23</v>
      </c>
    </row>
    <row r="9013" spans="1:3">
      <c r="A9013" t="s">
        <v>8173</v>
      </c>
      <c r="C9013">
        <f t="shared" si="140"/>
        <v>23</v>
      </c>
    </row>
    <row r="9014" spans="1:3">
      <c r="A9014" t="s">
        <v>8183</v>
      </c>
      <c r="C9014">
        <f t="shared" si="140"/>
        <v>23</v>
      </c>
    </row>
    <row r="9015" spans="1:3">
      <c r="A9015" t="s">
        <v>8218</v>
      </c>
      <c r="C9015">
        <f t="shared" si="140"/>
        <v>23</v>
      </c>
    </row>
    <row r="9016" spans="1:3">
      <c r="A9016" t="s">
        <v>8246</v>
      </c>
      <c r="C9016">
        <f t="shared" si="140"/>
        <v>23</v>
      </c>
    </row>
    <row r="9017" spans="1:3">
      <c r="A9017" t="s">
        <v>8284</v>
      </c>
      <c r="C9017">
        <f t="shared" si="140"/>
        <v>23</v>
      </c>
    </row>
    <row r="9018" spans="1:3">
      <c r="A9018" t="s">
        <v>8323</v>
      </c>
      <c r="C9018">
        <f t="shared" si="140"/>
        <v>23</v>
      </c>
    </row>
    <row r="9019" spans="1:3">
      <c r="A9019" t="s">
        <v>8338</v>
      </c>
      <c r="C9019">
        <f t="shared" si="140"/>
        <v>23</v>
      </c>
    </row>
    <row r="9020" spans="1:3">
      <c r="A9020" t="s">
        <v>8363</v>
      </c>
      <c r="C9020">
        <f t="shared" si="140"/>
        <v>23</v>
      </c>
    </row>
    <row r="9021" spans="1:3">
      <c r="A9021" t="s">
        <v>8385</v>
      </c>
      <c r="C9021">
        <f t="shared" si="140"/>
        <v>23</v>
      </c>
    </row>
    <row r="9022" spans="1:3">
      <c r="A9022" t="s">
        <v>8389</v>
      </c>
      <c r="C9022">
        <f t="shared" si="140"/>
        <v>23</v>
      </c>
    </row>
    <row r="9023" spans="1:3">
      <c r="A9023" t="s">
        <v>8433</v>
      </c>
      <c r="C9023">
        <f t="shared" si="140"/>
        <v>23</v>
      </c>
    </row>
    <row r="9024" spans="1:3">
      <c r="A9024" t="s">
        <v>8457</v>
      </c>
      <c r="C9024">
        <f t="shared" si="140"/>
        <v>23</v>
      </c>
    </row>
    <row r="9025" spans="1:3">
      <c r="A9025" t="s">
        <v>8483</v>
      </c>
      <c r="C9025">
        <f t="shared" si="140"/>
        <v>23</v>
      </c>
    </row>
    <row r="9026" spans="1:3">
      <c r="A9026" t="s">
        <v>8495</v>
      </c>
      <c r="C9026">
        <f t="shared" si="140"/>
        <v>23</v>
      </c>
    </row>
    <row r="9027" spans="1:3">
      <c r="A9027" t="s">
        <v>8514</v>
      </c>
      <c r="C9027">
        <f t="shared" si="140"/>
        <v>23</v>
      </c>
    </row>
    <row r="9028" spans="1:3">
      <c r="A9028" t="s">
        <v>8518</v>
      </c>
      <c r="C9028">
        <f t="shared" si="140"/>
        <v>23</v>
      </c>
    </row>
    <row r="9029" spans="1:3">
      <c r="A9029" t="s">
        <v>8527</v>
      </c>
      <c r="C9029">
        <f t="shared" si="140"/>
        <v>23</v>
      </c>
    </row>
    <row r="9030" spans="1:3">
      <c r="A9030" t="s">
        <v>8564</v>
      </c>
      <c r="C9030">
        <f t="shared" si="140"/>
        <v>23</v>
      </c>
    </row>
    <row r="9031" spans="1:3">
      <c r="A9031" t="s">
        <v>8595</v>
      </c>
      <c r="C9031">
        <f t="shared" si="140"/>
        <v>23</v>
      </c>
    </row>
    <row r="9032" spans="1:3">
      <c r="A9032" t="s">
        <v>17516</v>
      </c>
      <c r="C9032">
        <f t="shared" si="140"/>
        <v>23</v>
      </c>
    </row>
    <row r="9033" spans="1:3">
      <c r="A9033" t="s">
        <v>9600</v>
      </c>
      <c r="C9033">
        <f t="shared" si="140"/>
        <v>23</v>
      </c>
    </row>
    <row r="9034" spans="1:3">
      <c r="A9034" t="s">
        <v>17585</v>
      </c>
      <c r="C9034">
        <f t="shared" si="140"/>
        <v>23</v>
      </c>
    </row>
    <row r="9035" spans="1:3">
      <c r="A9035" t="s">
        <v>17590</v>
      </c>
      <c r="C9035">
        <f t="shared" si="140"/>
        <v>23</v>
      </c>
    </row>
    <row r="9036" spans="1:3">
      <c r="A9036" t="s">
        <v>8612</v>
      </c>
      <c r="C9036">
        <f t="shared" si="140"/>
        <v>23</v>
      </c>
    </row>
    <row r="9037" spans="1:3">
      <c r="A9037" t="s">
        <v>8630</v>
      </c>
      <c r="C9037">
        <f t="shared" si="140"/>
        <v>23</v>
      </c>
    </row>
    <row r="9038" spans="1:3">
      <c r="A9038" t="s">
        <v>8646</v>
      </c>
      <c r="C9038">
        <f t="shared" si="140"/>
        <v>23</v>
      </c>
    </row>
    <row r="9039" spans="1:3">
      <c r="A9039" t="s">
        <v>8661</v>
      </c>
      <c r="C9039">
        <f t="shared" si="140"/>
        <v>23</v>
      </c>
    </row>
    <row r="9040" spans="1:3">
      <c r="A9040" t="s">
        <v>8682</v>
      </c>
      <c r="C9040">
        <f t="shared" si="140"/>
        <v>23</v>
      </c>
    </row>
    <row r="9041" spans="1:3">
      <c r="A9041" t="s">
        <v>8768</v>
      </c>
      <c r="C9041">
        <f t="shared" si="140"/>
        <v>23</v>
      </c>
    </row>
    <row r="9042" spans="1:3">
      <c r="A9042" t="s">
        <v>8775</v>
      </c>
      <c r="C9042">
        <f t="shared" si="140"/>
        <v>23</v>
      </c>
    </row>
    <row r="9043" spans="1:3">
      <c r="A9043" t="s">
        <v>8786</v>
      </c>
      <c r="C9043">
        <f t="shared" si="140"/>
        <v>23</v>
      </c>
    </row>
    <row r="9044" spans="1:3">
      <c r="A9044" t="s">
        <v>8794</v>
      </c>
      <c r="C9044">
        <f t="shared" si="140"/>
        <v>23</v>
      </c>
    </row>
    <row r="9045" spans="1:3">
      <c r="A9045" t="s">
        <v>8810</v>
      </c>
      <c r="C9045">
        <f t="shared" si="140"/>
        <v>23</v>
      </c>
    </row>
    <row r="9046" spans="1:3">
      <c r="A9046" t="s">
        <v>8828</v>
      </c>
      <c r="C9046">
        <f t="shared" si="140"/>
        <v>23</v>
      </c>
    </row>
    <row r="9047" spans="1:3">
      <c r="A9047" t="s">
        <v>8873</v>
      </c>
      <c r="C9047">
        <f t="shared" si="140"/>
        <v>23</v>
      </c>
    </row>
    <row r="9048" spans="1:3">
      <c r="A9048" t="s">
        <v>8924</v>
      </c>
      <c r="C9048">
        <f t="shared" si="140"/>
        <v>23</v>
      </c>
    </row>
    <row r="9049" spans="1:3">
      <c r="A9049" t="s">
        <v>8930</v>
      </c>
      <c r="C9049">
        <f t="shared" si="140"/>
        <v>23</v>
      </c>
    </row>
    <row r="9050" spans="1:3">
      <c r="A9050" t="s">
        <v>8980</v>
      </c>
      <c r="C9050">
        <f t="shared" si="140"/>
        <v>23</v>
      </c>
    </row>
    <row r="9051" spans="1:3">
      <c r="A9051" t="s">
        <v>8991</v>
      </c>
      <c r="C9051">
        <f t="shared" si="140"/>
        <v>23</v>
      </c>
    </row>
    <row r="9052" spans="1:3">
      <c r="A9052" t="s">
        <v>9012</v>
      </c>
      <c r="C9052">
        <f t="shared" si="140"/>
        <v>23</v>
      </c>
    </row>
    <row r="9053" spans="1:3">
      <c r="A9053" t="s">
        <v>9053</v>
      </c>
      <c r="C9053">
        <f t="shared" si="140"/>
        <v>23</v>
      </c>
    </row>
    <row r="9054" spans="1:3">
      <c r="A9054" t="s">
        <v>9076</v>
      </c>
      <c r="C9054">
        <f t="shared" si="140"/>
        <v>23</v>
      </c>
    </row>
    <row r="9055" spans="1:3">
      <c r="A9055" t="s">
        <v>9081</v>
      </c>
      <c r="C9055">
        <f t="shared" si="140"/>
        <v>23</v>
      </c>
    </row>
    <row r="9056" spans="1:3">
      <c r="A9056" t="s">
        <v>9090</v>
      </c>
      <c r="C9056">
        <f t="shared" si="140"/>
        <v>23</v>
      </c>
    </row>
    <row r="9057" spans="1:3">
      <c r="A9057" t="s">
        <v>9092</v>
      </c>
      <c r="C9057">
        <f t="shared" si="140"/>
        <v>23</v>
      </c>
    </row>
    <row r="9058" spans="1:3">
      <c r="A9058" t="s">
        <v>9096</v>
      </c>
      <c r="C9058">
        <f t="shared" si="140"/>
        <v>23</v>
      </c>
    </row>
    <row r="9059" spans="1:3">
      <c r="A9059" t="s">
        <v>9143</v>
      </c>
      <c r="C9059">
        <f t="shared" si="140"/>
        <v>23</v>
      </c>
    </row>
    <row r="9060" spans="1:3">
      <c r="A9060" t="s">
        <v>9144</v>
      </c>
      <c r="C9060">
        <f t="shared" si="140"/>
        <v>23</v>
      </c>
    </row>
    <row r="9061" spans="1:3">
      <c r="A9061" t="s">
        <v>9180</v>
      </c>
      <c r="C9061">
        <f t="shared" si="140"/>
        <v>23</v>
      </c>
    </row>
    <row r="9062" spans="1:3">
      <c r="A9062" t="s">
        <v>9193</v>
      </c>
      <c r="C9062">
        <f t="shared" si="140"/>
        <v>23</v>
      </c>
    </row>
    <row r="9063" spans="1:3">
      <c r="A9063" t="s">
        <v>9208</v>
      </c>
      <c r="C9063">
        <f t="shared" si="140"/>
        <v>23</v>
      </c>
    </row>
    <row r="9064" spans="1:3">
      <c r="A9064" t="s">
        <v>9214</v>
      </c>
      <c r="C9064">
        <f t="shared" si="140"/>
        <v>23</v>
      </c>
    </row>
    <row r="9065" spans="1:3">
      <c r="A9065" t="s">
        <v>9218</v>
      </c>
      <c r="C9065">
        <f t="shared" ref="C9065:C9128" si="141">LEN(A9065)</f>
        <v>23</v>
      </c>
    </row>
    <row r="9066" spans="1:3">
      <c r="A9066" t="s">
        <v>9224</v>
      </c>
      <c r="C9066">
        <f t="shared" si="141"/>
        <v>23</v>
      </c>
    </row>
    <row r="9067" spans="1:3">
      <c r="A9067" t="s">
        <v>9239</v>
      </c>
      <c r="C9067">
        <f t="shared" si="141"/>
        <v>23</v>
      </c>
    </row>
    <row r="9068" spans="1:3">
      <c r="A9068" t="s">
        <v>9250</v>
      </c>
      <c r="C9068">
        <f t="shared" si="141"/>
        <v>23</v>
      </c>
    </row>
    <row r="9069" spans="1:3">
      <c r="A9069" t="s">
        <v>9283</v>
      </c>
      <c r="C9069">
        <f t="shared" si="141"/>
        <v>23</v>
      </c>
    </row>
    <row r="9070" spans="1:3">
      <c r="A9070" t="s">
        <v>9298</v>
      </c>
      <c r="C9070">
        <f t="shared" si="141"/>
        <v>23</v>
      </c>
    </row>
    <row r="9071" spans="1:3">
      <c r="A9071" t="s">
        <v>9352</v>
      </c>
      <c r="C9071">
        <f t="shared" si="141"/>
        <v>23</v>
      </c>
    </row>
    <row r="9072" spans="1:3">
      <c r="A9072" t="s">
        <v>9395</v>
      </c>
      <c r="C9072">
        <f t="shared" si="141"/>
        <v>23</v>
      </c>
    </row>
    <row r="9073" spans="1:3">
      <c r="A9073" t="s">
        <v>9498</v>
      </c>
      <c r="C9073">
        <f t="shared" si="141"/>
        <v>23</v>
      </c>
    </row>
    <row r="9074" spans="1:3">
      <c r="A9074" t="s">
        <v>9516</v>
      </c>
      <c r="C9074">
        <f t="shared" si="141"/>
        <v>23</v>
      </c>
    </row>
    <row r="9075" spans="1:3">
      <c r="A9075" t="s">
        <v>9583</v>
      </c>
      <c r="C9075">
        <f t="shared" si="141"/>
        <v>23</v>
      </c>
    </row>
    <row r="9076" spans="1:3">
      <c r="A9076" t="s">
        <v>9586</v>
      </c>
      <c r="C9076">
        <f t="shared" si="141"/>
        <v>23</v>
      </c>
    </row>
    <row r="9077" spans="1:3">
      <c r="A9077" t="s">
        <v>9600</v>
      </c>
      <c r="C9077">
        <f t="shared" si="141"/>
        <v>23</v>
      </c>
    </row>
    <row r="9078" spans="1:3">
      <c r="A9078" t="s">
        <v>9677</v>
      </c>
      <c r="C9078">
        <f t="shared" si="141"/>
        <v>23</v>
      </c>
    </row>
    <row r="9079" spans="1:3">
      <c r="A9079" t="s">
        <v>9698</v>
      </c>
      <c r="C9079">
        <f t="shared" si="141"/>
        <v>23</v>
      </c>
    </row>
    <row r="9080" spans="1:3">
      <c r="A9080" t="s">
        <v>9723</v>
      </c>
      <c r="C9080">
        <f t="shared" si="141"/>
        <v>23</v>
      </c>
    </row>
    <row r="9081" spans="1:3">
      <c r="A9081" t="s">
        <v>9763</v>
      </c>
      <c r="C9081">
        <f t="shared" si="141"/>
        <v>23</v>
      </c>
    </row>
    <row r="9082" spans="1:3">
      <c r="A9082" t="s">
        <v>9764</v>
      </c>
      <c r="C9082">
        <f t="shared" si="141"/>
        <v>23</v>
      </c>
    </row>
    <row r="9083" spans="1:3">
      <c r="A9083" t="s">
        <v>9784</v>
      </c>
      <c r="C9083">
        <f t="shared" si="141"/>
        <v>23</v>
      </c>
    </row>
    <row r="9084" spans="1:3">
      <c r="A9084" t="s">
        <v>9838</v>
      </c>
      <c r="C9084">
        <f t="shared" si="141"/>
        <v>23</v>
      </c>
    </row>
    <row r="9085" spans="1:3">
      <c r="A9085" t="s">
        <v>9874</v>
      </c>
      <c r="C9085">
        <f t="shared" si="141"/>
        <v>23</v>
      </c>
    </row>
    <row r="9086" spans="1:3">
      <c r="A9086" t="s">
        <v>9875</v>
      </c>
      <c r="C9086">
        <f t="shared" si="141"/>
        <v>23</v>
      </c>
    </row>
    <row r="9087" spans="1:3">
      <c r="A9087" t="s">
        <v>9885</v>
      </c>
      <c r="C9087">
        <f t="shared" si="141"/>
        <v>23</v>
      </c>
    </row>
    <row r="9088" spans="1:3">
      <c r="A9088" t="s">
        <v>9887</v>
      </c>
      <c r="C9088">
        <f t="shared" si="141"/>
        <v>23</v>
      </c>
    </row>
    <row r="9089" spans="1:3">
      <c r="A9089" t="s">
        <v>9899</v>
      </c>
      <c r="C9089">
        <f t="shared" si="141"/>
        <v>23</v>
      </c>
    </row>
    <row r="9090" spans="1:3">
      <c r="A9090" t="s">
        <v>9922</v>
      </c>
      <c r="C9090">
        <f t="shared" si="141"/>
        <v>23</v>
      </c>
    </row>
    <row r="9091" spans="1:3">
      <c r="A9091" t="s">
        <v>9937</v>
      </c>
      <c r="C9091">
        <f t="shared" si="141"/>
        <v>23</v>
      </c>
    </row>
    <row r="9092" spans="1:3">
      <c r="A9092" t="s">
        <v>9947</v>
      </c>
      <c r="C9092">
        <f t="shared" si="141"/>
        <v>23</v>
      </c>
    </row>
    <row r="9093" spans="1:3">
      <c r="A9093" t="s">
        <v>9950</v>
      </c>
      <c r="C9093">
        <f t="shared" si="141"/>
        <v>23</v>
      </c>
    </row>
    <row r="9094" spans="1:3">
      <c r="A9094" t="s">
        <v>10020</v>
      </c>
      <c r="C9094">
        <f t="shared" si="141"/>
        <v>23</v>
      </c>
    </row>
    <row r="9095" spans="1:3">
      <c r="A9095" t="s">
        <v>10043</v>
      </c>
      <c r="C9095">
        <f t="shared" si="141"/>
        <v>23</v>
      </c>
    </row>
    <row r="9096" spans="1:3">
      <c r="A9096" t="s">
        <v>10044</v>
      </c>
      <c r="C9096">
        <f t="shared" si="141"/>
        <v>23</v>
      </c>
    </row>
    <row r="9097" spans="1:3">
      <c r="A9097" t="s">
        <v>10046</v>
      </c>
      <c r="C9097">
        <f t="shared" si="141"/>
        <v>23</v>
      </c>
    </row>
    <row r="9098" spans="1:3">
      <c r="A9098" t="s">
        <v>10061</v>
      </c>
      <c r="C9098">
        <f t="shared" si="141"/>
        <v>23</v>
      </c>
    </row>
    <row r="9099" spans="1:3">
      <c r="A9099" t="s">
        <v>17617</v>
      </c>
      <c r="C9099">
        <f t="shared" si="141"/>
        <v>23</v>
      </c>
    </row>
    <row r="9100" spans="1:3">
      <c r="A9100" t="s">
        <v>10068</v>
      </c>
      <c r="C9100">
        <f t="shared" si="141"/>
        <v>23</v>
      </c>
    </row>
    <row r="9101" spans="1:3">
      <c r="A9101" t="s">
        <v>10082</v>
      </c>
      <c r="C9101">
        <f t="shared" si="141"/>
        <v>23</v>
      </c>
    </row>
    <row r="9102" spans="1:3">
      <c r="A9102" t="s">
        <v>10113</v>
      </c>
      <c r="C9102">
        <f t="shared" si="141"/>
        <v>23</v>
      </c>
    </row>
    <row r="9103" spans="1:3">
      <c r="A9103" t="s">
        <v>10123</v>
      </c>
      <c r="C9103">
        <f t="shared" si="141"/>
        <v>23</v>
      </c>
    </row>
    <row r="9104" spans="1:3">
      <c r="A9104" t="s">
        <v>10160</v>
      </c>
      <c r="C9104">
        <f t="shared" si="141"/>
        <v>23</v>
      </c>
    </row>
    <row r="9105" spans="1:3">
      <c r="A9105" t="s">
        <v>10200</v>
      </c>
      <c r="C9105">
        <f t="shared" si="141"/>
        <v>23</v>
      </c>
    </row>
    <row r="9106" spans="1:3">
      <c r="A9106" t="s">
        <v>10271</v>
      </c>
      <c r="C9106">
        <f t="shared" si="141"/>
        <v>23</v>
      </c>
    </row>
    <row r="9107" spans="1:3">
      <c r="A9107" t="s">
        <v>10298</v>
      </c>
      <c r="C9107">
        <f t="shared" si="141"/>
        <v>23</v>
      </c>
    </row>
    <row r="9108" spans="1:3">
      <c r="A9108" t="s">
        <v>10341</v>
      </c>
      <c r="C9108">
        <f t="shared" si="141"/>
        <v>23</v>
      </c>
    </row>
    <row r="9109" spans="1:3">
      <c r="A9109" t="s">
        <v>10343</v>
      </c>
      <c r="C9109">
        <f t="shared" si="141"/>
        <v>23</v>
      </c>
    </row>
    <row r="9110" spans="1:3">
      <c r="A9110" t="s">
        <v>10351</v>
      </c>
      <c r="C9110">
        <f t="shared" si="141"/>
        <v>23</v>
      </c>
    </row>
    <row r="9111" spans="1:3">
      <c r="A9111" t="s">
        <v>10366</v>
      </c>
      <c r="C9111">
        <f t="shared" si="141"/>
        <v>23</v>
      </c>
    </row>
    <row r="9112" spans="1:3">
      <c r="A9112" t="s">
        <v>10403</v>
      </c>
      <c r="C9112">
        <f t="shared" si="141"/>
        <v>23</v>
      </c>
    </row>
    <row r="9113" spans="1:3">
      <c r="A9113" t="s">
        <v>10410</v>
      </c>
      <c r="C9113">
        <f t="shared" si="141"/>
        <v>23</v>
      </c>
    </row>
    <row r="9114" spans="1:3">
      <c r="A9114" t="s">
        <v>10425</v>
      </c>
      <c r="C9114">
        <f t="shared" si="141"/>
        <v>23</v>
      </c>
    </row>
    <row r="9115" spans="1:3">
      <c r="A9115" t="s">
        <v>10446</v>
      </c>
      <c r="C9115">
        <f t="shared" si="141"/>
        <v>23</v>
      </c>
    </row>
    <row r="9116" spans="1:3">
      <c r="A9116" t="s">
        <v>10459</v>
      </c>
      <c r="C9116">
        <f t="shared" si="141"/>
        <v>23</v>
      </c>
    </row>
    <row r="9117" spans="1:3">
      <c r="A9117" t="s">
        <v>10619</v>
      </c>
      <c r="C9117">
        <f t="shared" si="141"/>
        <v>23</v>
      </c>
    </row>
    <row r="9118" spans="1:3">
      <c r="A9118" t="s">
        <v>10630</v>
      </c>
      <c r="C9118">
        <f t="shared" si="141"/>
        <v>23</v>
      </c>
    </row>
    <row r="9119" spans="1:3">
      <c r="A9119" t="s">
        <v>10637</v>
      </c>
      <c r="C9119">
        <f t="shared" si="141"/>
        <v>23</v>
      </c>
    </row>
    <row r="9120" spans="1:3">
      <c r="A9120" t="s">
        <v>10651</v>
      </c>
      <c r="C9120">
        <f t="shared" si="141"/>
        <v>23</v>
      </c>
    </row>
    <row r="9121" spans="1:3">
      <c r="A9121" t="s">
        <v>10653</v>
      </c>
      <c r="C9121">
        <f t="shared" si="141"/>
        <v>23</v>
      </c>
    </row>
    <row r="9122" spans="1:3">
      <c r="A9122" t="s">
        <v>10657</v>
      </c>
      <c r="C9122">
        <f t="shared" si="141"/>
        <v>23</v>
      </c>
    </row>
    <row r="9123" spans="1:3">
      <c r="A9123" t="s">
        <v>10661</v>
      </c>
      <c r="C9123">
        <f t="shared" si="141"/>
        <v>23</v>
      </c>
    </row>
    <row r="9124" spans="1:3">
      <c r="A9124" t="s">
        <v>10667</v>
      </c>
      <c r="C9124">
        <f t="shared" si="141"/>
        <v>23</v>
      </c>
    </row>
    <row r="9125" spans="1:3">
      <c r="A9125" t="s">
        <v>10716</v>
      </c>
      <c r="C9125">
        <f t="shared" si="141"/>
        <v>23</v>
      </c>
    </row>
    <row r="9126" spans="1:3">
      <c r="A9126" t="s">
        <v>10736</v>
      </c>
      <c r="C9126">
        <f t="shared" si="141"/>
        <v>23</v>
      </c>
    </row>
    <row r="9127" spans="1:3">
      <c r="A9127" t="s">
        <v>10745</v>
      </c>
      <c r="C9127">
        <f t="shared" si="141"/>
        <v>23</v>
      </c>
    </row>
    <row r="9128" spans="1:3">
      <c r="A9128" t="s">
        <v>10747</v>
      </c>
      <c r="C9128">
        <f t="shared" si="141"/>
        <v>23</v>
      </c>
    </row>
    <row r="9129" spans="1:3">
      <c r="A9129" t="s">
        <v>10768</v>
      </c>
      <c r="C9129">
        <f t="shared" ref="C9129:C9192" si="142">LEN(A9129)</f>
        <v>23</v>
      </c>
    </row>
    <row r="9130" spans="1:3">
      <c r="A9130" t="s">
        <v>10810</v>
      </c>
      <c r="C9130">
        <f t="shared" si="142"/>
        <v>23</v>
      </c>
    </row>
    <row r="9131" spans="1:3">
      <c r="A9131" t="s">
        <v>10834</v>
      </c>
      <c r="C9131">
        <f t="shared" si="142"/>
        <v>23</v>
      </c>
    </row>
    <row r="9132" spans="1:3">
      <c r="A9132" t="s">
        <v>10835</v>
      </c>
      <c r="C9132">
        <f t="shared" si="142"/>
        <v>23</v>
      </c>
    </row>
    <row r="9133" spans="1:3">
      <c r="A9133" t="s">
        <v>10858</v>
      </c>
      <c r="C9133">
        <f t="shared" si="142"/>
        <v>23</v>
      </c>
    </row>
    <row r="9134" spans="1:3">
      <c r="A9134" t="s">
        <v>10860</v>
      </c>
      <c r="C9134">
        <f t="shared" si="142"/>
        <v>23</v>
      </c>
    </row>
    <row r="9135" spans="1:3">
      <c r="A9135" t="s">
        <v>10869</v>
      </c>
      <c r="C9135">
        <f t="shared" si="142"/>
        <v>23</v>
      </c>
    </row>
    <row r="9136" spans="1:3">
      <c r="A9136" t="s">
        <v>10872</v>
      </c>
      <c r="C9136">
        <f t="shared" si="142"/>
        <v>23</v>
      </c>
    </row>
    <row r="9137" spans="1:3">
      <c r="A9137" t="s">
        <v>10897</v>
      </c>
      <c r="C9137">
        <f t="shared" si="142"/>
        <v>23</v>
      </c>
    </row>
    <row r="9138" spans="1:3">
      <c r="A9138" t="s">
        <v>10916</v>
      </c>
      <c r="C9138">
        <f t="shared" si="142"/>
        <v>23</v>
      </c>
    </row>
    <row r="9139" spans="1:3">
      <c r="A9139" t="s">
        <v>10971</v>
      </c>
      <c r="C9139">
        <f t="shared" si="142"/>
        <v>23</v>
      </c>
    </row>
    <row r="9140" spans="1:3">
      <c r="A9140" t="s">
        <v>10976</v>
      </c>
      <c r="C9140">
        <f t="shared" si="142"/>
        <v>23</v>
      </c>
    </row>
    <row r="9141" spans="1:3">
      <c r="A9141" t="s">
        <v>11013</v>
      </c>
      <c r="C9141">
        <f t="shared" si="142"/>
        <v>23</v>
      </c>
    </row>
    <row r="9142" spans="1:3">
      <c r="A9142" t="s">
        <v>11020</v>
      </c>
      <c r="C9142">
        <f t="shared" si="142"/>
        <v>23</v>
      </c>
    </row>
    <row r="9143" spans="1:3">
      <c r="A9143" t="s">
        <v>17627</v>
      </c>
      <c r="C9143">
        <f t="shared" si="142"/>
        <v>23</v>
      </c>
    </row>
    <row r="9144" spans="1:3">
      <c r="A9144" t="s">
        <v>11790</v>
      </c>
      <c r="C9144">
        <f t="shared" si="142"/>
        <v>23</v>
      </c>
    </row>
    <row r="9145" spans="1:3">
      <c r="A9145" t="s">
        <v>11043</v>
      </c>
      <c r="C9145">
        <f t="shared" si="142"/>
        <v>23</v>
      </c>
    </row>
    <row r="9146" spans="1:3">
      <c r="A9146" t="s">
        <v>11056</v>
      </c>
      <c r="C9146">
        <f t="shared" si="142"/>
        <v>23</v>
      </c>
    </row>
    <row r="9147" spans="1:3">
      <c r="A9147" t="s">
        <v>11078</v>
      </c>
      <c r="C9147">
        <f t="shared" si="142"/>
        <v>23</v>
      </c>
    </row>
    <row r="9148" spans="1:3">
      <c r="A9148" t="s">
        <v>11091</v>
      </c>
      <c r="C9148">
        <f t="shared" si="142"/>
        <v>23</v>
      </c>
    </row>
    <row r="9149" spans="1:3">
      <c r="A9149" t="s">
        <v>11112</v>
      </c>
      <c r="C9149">
        <f t="shared" si="142"/>
        <v>23</v>
      </c>
    </row>
    <row r="9150" spans="1:3">
      <c r="A9150" t="s">
        <v>11134</v>
      </c>
      <c r="C9150">
        <f t="shared" si="142"/>
        <v>23</v>
      </c>
    </row>
    <row r="9151" spans="1:3">
      <c r="A9151" t="s">
        <v>11155</v>
      </c>
      <c r="C9151">
        <f t="shared" si="142"/>
        <v>23</v>
      </c>
    </row>
    <row r="9152" spans="1:3">
      <c r="A9152" t="s">
        <v>11175</v>
      </c>
      <c r="C9152">
        <f t="shared" si="142"/>
        <v>23</v>
      </c>
    </row>
    <row r="9153" spans="1:3">
      <c r="A9153" t="s">
        <v>11203</v>
      </c>
      <c r="C9153">
        <f t="shared" si="142"/>
        <v>23</v>
      </c>
    </row>
    <row r="9154" spans="1:3">
      <c r="A9154" t="s">
        <v>11213</v>
      </c>
      <c r="C9154">
        <f t="shared" si="142"/>
        <v>23</v>
      </c>
    </row>
    <row r="9155" spans="1:3">
      <c r="A9155" t="s">
        <v>11214</v>
      </c>
      <c r="C9155">
        <f t="shared" si="142"/>
        <v>23</v>
      </c>
    </row>
    <row r="9156" spans="1:3">
      <c r="A9156" t="s">
        <v>11239</v>
      </c>
      <c r="C9156">
        <f t="shared" si="142"/>
        <v>23</v>
      </c>
    </row>
    <row r="9157" spans="1:3">
      <c r="A9157" t="s">
        <v>11255</v>
      </c>
      <c r="C9157">
        <f t="shared" si="142"/>
        <v>23</v>
      </c>
    </row>
    <row r="9158" spans="1:3">
      <c r="A9158" t="s">
        <v>11267</v>
      </c>
      <c r="C9158">
        <f t="shared" si="142"/>
        <v>23</v>
      </c>
    </row>
    <row r="9159" spans="1:3">
      <c r="A9159" t="s">
        <v>11279</v>
      </c>
      <c r="C9159">
        <f t="shared" si="142"/>
        <v>23</v>
      </c>
    </row>
    <row r="9160" spans="1:3">
      <c r="A9160" t="s">
        <v>11285</v>
      </c>
      <c r="C9160">
        <f t="shared" si="142"/>
        <v>23</v>
      </c>
    </row>
    <row r="9161" spans="1:3">
      <c r="A9161" t="s">
        <v>11302</v>
      </c>
      <c r="C9161">
        <f t="shared" si="142"/>
        <v>23</v>
      </c>
    </row>
    <row r="9162" spans="1:3">
      <c r="A9162" t="s">
        <v>11308</v>
      </c>
      <c r="C9162">
        <f t="shared" si="142"/>
        <v>23</v>
      </c>
    </row>
    <row r="9163" spans="1:3">
      <c r="A9163" t="s">
        <v>11311</v>
      </c>
      <c r="C9163">
        <f t="shared" si="142"/>
        <v>23</v>
      </c>
    </row>
    <row r="9164" spans="1:3">
      <c r="A9164" t="s">
        <v>11325</v>
      </c>
      <c r="C9164">
        <f t="shared" si="142"/>
        <v>23</v>
      </c>
    </row>
    <row r="9165" spans="1:3">
      <c r="A9165" t="s">
        <v>11346</v>
      </c>
      <c r="C9165">
        <f t="shared" si="142"/>
        <v>23</v>
      </c>
    </row>
    <row r="9166" spans="1:3">
      <c r="A9166" t="s">
        <v>11348</v>
      </c>
      <c r="C9166">
        <f t="shared" si="142"/>
        <v>23</v>
      </c>
    </row>
    <row r="9167" spans="1:3">
      <c r="A9167" t="s">
        <v>11354</v>
      </c>
      <c r="C9167">
        <f t="shared" si="142"/>
        <v>23</v>
      </c>
    </row>
    <row r="9168" spans="1:3">
      <c r="A9168" t="s">
        <v>11356</v>
      </c>
      <c r="C9168">
        <f t="shared" si="142"/>
        <v>23</v>
      </c>
    </row>
    <row r="9169" spans="1:3">
      <c r="A9169" t="s">
        <v>11358</v>
      </c>
      <c r="C9169">
        <f t="shared" si="142"/>
        <v>23</v>
      </c>
    </row>
    <row r="9170" spans="1:3">
      <c r="A9170" t="s">
        <v>11369</v>
      </c>
      <c r="C9170">
        <f t="shared" si="142"/>
        <v>23</v>
      </c>
    </row>
    <row r="9171" spans="1:3">
      <c r="A9171" t="s">
        <v>11370</v>
      </c>
      <c r="C9171">
        <f t="shared" si="142"/>
        <v>23</v>
      </c>
    </row>
    <row r="9172" spans="1:3">
      <c r="A9172" t="s">
        <v>11371</v>
      </c>
      <c r="C9172">
        <f t="shared" si="142"/>
        <v>23</v>
      </c>
    </row>
    <row r="9173" spans="1:3">
      <c r="A9173" t="s">
        <v>11404</v>
      </c>
      <c r="C9173">
        <f t="shared" si="142"/>
        <v>23</v>
      </c>
    </row>
    <row r="9174" spans="1:3">
      <c r="A9174" t="s">
        <v>11409</v>
      </c>
      <c r="C9174">
        <f t="shared" si="142"/>
        <v>23</v>
      </c>
    </row>
    <row r="9175" spans="1:3">
      <c r="A9175" t="s">
        <v>11418</v>
      </c>
      <c r="C9175">
        <f t="shared" si="142"/>
        <v>23</v>
      </c>
    </row>
    <row r="9176" spans="1:3">
      <c r="A9176" t="s">
        <v>11423</v>
      </c>
      <c r="C9176">
        <f t="shared" si="142"/>
        <v>23</v>
      </c>
    </row>
    <row r="9177" spans="1:3">
      <c r="A9177" t="s">
        <v>11426</v>
      </c>
      <c r="C9177">
        <f t="shared" si="142"/>
        <v>23</v>
      </c>
    </row>
    <row r="9178" spans="1:3">
      <c r="A9178" t="s">
        <v>11437</v>
      </c>
      <c r="C9178">
        <f t="shared" si="142"/>
        <v>23</v>
      </c>
    </row>
    <row r="9179" spans="1:3">
      <c r="A9179" t="s">
        <v>11438</v>
      </c>
      <c r="C9179">
        <f t="shared" si="142"/>
        <v>23</v>
      </c>
    </row>
    <row r="9180" spans="1:3">
      <c r="A9180" t="s">
        <v>11463</v>
      </c>
      <c r="C9180">
        <f t="shared" si="142"/>
        <v>23</v>
      </c>
    </row>
    <row r="9181" spans="1:3">
      <c r="A9181" t="s">
        <v>11473</v>
      </c>
      <c r="C9181">
        <f t="shared" si="142"/>
        <v>23</v>
      </c>
    </row>
    <row r="9182" spans="1:3">
      <c r="A9182" t="s">
        <v>11476</v>
      </c>
      <c r="C9182">
        <f t="shared" si="142"/>
        <v>23</v>
      </c>
    </row>
    <row r="9183" spans="1:3">
      <c r="A9183" t="s">
        <v>11489</v>
      </c>
      <c r="C9183">
        <f t="shared" si="142"/>
        <v>23</v>
      </c>
    </row>
    <row r="9184" spans="1:3">
      <c r="A9184" t="s">
        <v>11514</v>
      </c>
      <c r="C9184">
        <f t="shared" si="142"/>
        <v>23</v>
      </c>
    </row>
    <row r="9185" spans="1:3">
      <c r="A9185" t="s">
        <v>11519</v>
      </c>
      <c r="C9185">
        <f t="shared" si="142"/>
        <v>23</v>
      </c>
    </row>
    <row r="9186" spans="1:3">
      <c r="A9186" t="s">
        <v>11543</v>
      </c>
      <c r="C9186">
        <f t="shared" si="142"/>
        <v>23</v>
      </c>
    </row>
    <row r="9187" spans="1:3">
      <c r="A9187" t="s">
        <v>11607</v>
      </c>
      <c r="C9187">
        <f t="shared" si="142"/>
        <v>23</v>
      </c>
    </row>
    <row r="9188" spans="1:3">
      <c r="A9188" t="s">
        <v>11638</v>
      </c>
      <c r="C9188">
        <f t="shared" si="142"/>
        <v>23</v>
      </c>
    </row>
    <row r="9189" spans="1:3">
      <c r="A9189" t="s">
        <v>11652</v>
      </c>
      <c r="C9189">
        <f t="shared" si="142"/>
        <v>23</v>
      </c>
    </row>
    <row r="9190" spans="1:3">
      <c r="A9190" t="s">
        <v>11662</v>
      </c>
      <c r="C9190">
        <f t="shared" si="142"/>
        <v>23</v>
      </c>
    </row>
    <row r="9191" spans="1:3">
      <c r="A9191" t="s">
        <v>11682</v>
      </c>
      <c r="C9191">
        <f t="shared" si="142"/>
        <v>23</v>
      </c>
    </row>
    <row r="9192" spans="1:3">
      <c r="A9192" t="s">
        <v>11692</v>
      </c>
      <c r="C9192">
        <f t="shared" si="142"/>
        <v>23</v>
      </c>
    </row>
    <row r="9193" spans="1:3">
      <c r="A9193" t="s">
        <v>11716</v>
      </c>
      <c r="C9193">
        <f t="shared" ref="C9193:C9256" si="143">LEN(A9193)</f>
        <v>23</v>
      </c>
    </row>
    <row r="9194" spans="1:3">
      <c r="A9194" t="s">
        <v>11738</v>
      </c>
      <c r="C9194">
        <f t="shared" si="143"/>
        <v>23</v>
      </c>
    </row>
    <row r="9195" spans="1:3">
      <c r="A9195" t="s">
        <v>11747</v>
      </c>
      <c r="C9195">
        <f t="shared" si="143"/>
        <v>23</v>
      </c>
    </row>
    <row r="9196" spans="1:3">
      <c r="A9196" t="s">
        <v>11776</v>
      </c>
      <c r="C9196">
        <f t="shared" si="143"/>
        <v>23</v>
      </c>
    </row>
    <row r="9197" spans="1:3">
      <c r="A9197" t="s">
        <v>11781</v>
      </c>
      <c r="C9197">
        <f t="shared" si="143"/>
        <v>23</v>
      </c>
    </row>
    <row r="9198" spans="1:3">
      <c r="A9198" t="s">
        <v>11785</v>
      </c>
      <c r="C9198">
        <f t="shared" si="143"/>
        <v>23</v>
      </c>
    </row>
    <row r="9199" spans="1:3">
      <c r="A9199" t="s">
        <v>11790</v>
      </c>
      <c r="C9199">
        <f t="shared" si="143"/>
        <v>23</v>
      </c>
    </row>
    <row r="9200" spans="1:3">
      <c r="A9200" t="s">
        <v>11820</v>
      </c>
      <c r="C9200">
        <f t="shared" si="143"/>
        <v>23</v>
      </c>
    </row>
    <row r="9201" spans="1:3">
      <c r="A9201" t="s">
        <v>11823</v>
      </c>
      <c r="C9201">
        <f t="shared" si="143"/>
        <v>23</v>
      </c>
    </row>
    <row r="9202" spans="1:3">
      <c r="A9202" t="s">
        <v>11829</v>
      </c>
      <c r="C9202">
        <f t="shared" si="143"/>
        <v>23</v>
      </c>
    </row>
    <row r="9203" spans="1:3">
      <c r="A9203" t="s">
        <v>11834</v>
      </c>
      <c r="C9203">
        <f t="shared" si="143"/>
        <v>23</v>
      </c>
    </row>
    <row r="9204" spans="1:3">
      <c r="A9204" t="s">
        <v>11859</v>
      </c>
      <c r="C9204">
        <f t="shared" si="143"/>
        <v>23</v>
      </c>
    </row>
    <row r="9205" spans="1:3">
      <c r="A9205" t="s">
        <v>11879</v>
      </c>
      <c r="C9205">
        <f t="shared" si="143"/>
        <v>23</v>
      </c>
    </row>
    <row r="9206" spans="1:3">
      <c r="A9206" t="s">
        <v>11906</v>
      </c>
      <c r="C9206">
        <f t="shared" si="143"/>
        <v>23</v>
      </c>
    </row>
    <row r="9207" spans="1:3">
      <c r="A9207" t="s">
        <v>11911</v>
      </c>
      <c r="C9207">
        <f t="shared" si="143"/>
        <v>23</v>
      </c>
    </row>
    <row r="9208" spans="1:3">
      <c r="A9208" t="s">
        <v>11929</v>
      </c>
      <c r="C9208">
        <f t="shared" si="143"/>
        <v>23</v>
      </c>
    </row>
    <row r="9209" spans="1:3">
      <c r="A9209" t="s">
        <v>11945</v>
      </c>
      <c r="C9209">
        <f t="shared" si="143"/>
        <v>23</v>
      </c>
    </row>
    <row r="9210" spans="1:3">
      <c r="A9210" t="s">
        <v>11961</v>
      </c>
      <c r="C9210">
        <f t="shared" si="143"/>
        <v>23</v>
      </c>
    </row>
    <row r="9211" spans="1:3">
      <c r="A9211" t="s">
        <v>11962</v>
      </c>
      <c r="C9211">
        <f t="shared" si="143"/>
        <v>23</v>
      </c>
    </row>
    <row r="9212" spans="1:3">
      <c r="A9212" t="s">
        <v>11972</v>
      </c>
      <c r="C9212">
        <f t="shared" si="143"/>
        <v>23</v>
      </c>
    </row>
    <row r="9213" spans="1:3">
      <c r="A9213" t="s">
        <v>11974</v>
      </c>
      <c r="C9213">
        <f t="shared" si="143"/>
        <v>23</v>
      </c>
    </row>
    <row r="9214" spans="1:3">
      <c r="A9214" t="s">
        <v>11987</v>
      </c>
      <c r="C9214">
        <f t="shared" si="143"/>
        <v>23</v>
      </c>
    </row>
    <row r="9215" spans="1:3">
      <c r="A9215" t="s">
        <v>12011</v>
      </c>
      <c r="C9215">
        <f t="shared" si="143"/>
        <v>23</v>
      </c>
    </row>
    <row r="9216" spans="1:3">
      <c r="A9216" t="s">
        <v>12024</v>
      </c>
      <c r="C9216">
        <f t="shared" si="143"/>
        <v>23</v>
      </c>
    </row>
    <row r="9217" spans="1:3">
      <c r="A9217" t="s">
        <v>12036</v>
      </c>
      <c r="C9217">
        <f t="shared" si="143"/>
        <v>23</v>
      </c>
    </row>
    <row r="9218" spans="1:3">
      <c r="A9218" t="s">
        <v>12039</v>
      </c>
      <c r="C9218">
        <f t="shared" si="143"/>
        <v>23</v>
      </c>
    </row>
    <row r="9219" spans="1:3">
      <c r="A9219" t="s">
        <v>12115</v>
      </c>
      <c r="C9219">
        <f t="shared" si="143"/>
        <v>23</v>
      </c>
    </row>
    <row r="9220" spans="1:3">
      <c r="A9220" t="s">
        <v>12137</v>
      </c>
      <c r="C9220">
        <f t="shared" si="143"/>
        <v>23</v>
      </c>
    </row>
    <row r="9221" spans="1:3">
      <c r="A9221" t="s">
        <v>12138</v>
      </c>
      <c r="C9221">
        <f t="shared" si="143"/>
        <v>23</v>
      </c>
    </row>
    <row r="9222" spans="1:3">
      <c r="A9222" t="s">
        <v>12140</v>
      </c>
      <c r="C9222">
        <f t="shared" si="143"/>
        <v>23</v>
      </c>
    </row>
    <row r="9223" spans="1:3">
      <c r="A9223" t="s">
        <v>12155</v>
      </c>
      <c r="C9223">
        <f t="shared" si="143"/>
        <v>23</v>
      </c>
    </row>
    <row r="9224" spans="1:3">
      <c r="A9224" t="s">
        <v>17737</v>
      </c>
      <c r="C9224">
        <f t="shared" si="143"/>
        <v>23</v>
      </c>
    </row>
    <row r="9225" spans="1:3">
      <c r="A9225" t="s">
        <v>12162</v>
      </c>
      <c r="C9225">
        <f t="shared" si="143"/>
        <v>23</v>
      </c>
    </row>
    <row r="9226" spans="1:3">
      <c r="A9226" t="s">
        <v>12175</v>
      </c>
      <c r="C9226">
        <f t="shared" si="143"/>
        <v>23</v>
      </c>
    </row>
    <row r="9227" spans="1:3">
      <c r="A9227" t="s">
        <v>12205</v>
      </c>
      <c r="C9227">
        <f t="shared" si="143"/>
        <v>23</v>
      </c>
    </row>
    <row r="9228" spans="1:3">
      <c r="A9228" t="s">
        <v>12215</v>
      </c>
      <c r="C9228">
        <f t="shared" si="143"/>
        <v>23</v>
      </c>
    </row>
    <row r="9229" spans="1:3">
      <c r="A9229" t="s">
        <v>12253</v>
      </c>
      <c r="C9229">
        <f t="shared" si="143"/>
        <v>23</v>
      </c>
    </row>
    <row r="9230" spans="1:3">
      <c r="A9230" t="s">
        <v>12295</v>
      </c>
      <c r="C9230">
        <f t="shared" si="143"/>
        <v>23</v>
      </c>
    </row>
    <row r="9231" spans="1:3">
      <c r="A9231" t="s">
        <v>12331</v>
      </c>
      <c r="C9231">
        <f t="shared" si="143"/>
        <v>23</v>
      </c>
    </row>
    <row r="9232" spans="1:3">
      <c r="A9232" t="s">
        <v>12370</v>
      </c>
      <c r="C9232">
        <f t="shared" si="143"/>
        <v>23</v>
      </c>
    </row>
    <row r="9233" spans="1:3">
      <c r="A9233" t="s">
        <v>12396</v>
      </c>
      <c r="C9233">
        <f t="shared" si="143"/>
        <v>23</v>
      </c>
    </row>
    <row r="9234" spans="1:3">
      <c r="A9234" t="s">
        <v>12439</v>
      </c>
      <c r="C9234">
        <f t="shared" si="143"/>
        <v>23</v>
      </c>
    </row>
    <row r="9235" spans="1:3">
      <c r="A9235" t="s">
        <v>12441</v>
      </c>
      <c r="C9235">
        <f t="shared" si="143"/>
        <v>23</v>
      </c>
    </row>
    <row r="9236" spans="1:3">
      <c r="A9236" t="s">
        <v>12449</v>
      </c>
      <c r="C9236">
        <f t="shared" si="143"/>
        <v>23</v>
      </c>
    </row>
    <row r="9237" spans="1:3">
      <c r="A9237" t="s">
        <v>12465</v>
      </c>
      <c r="C9237">
        <f t="shared" si="143"/>
        <v>23</v>
      </c>
    </row>
    <row r="9238" spans="1:3">
      <c r="A9238" t="s">
        <v>12501</v>
      </c>
      <c r="C9238">
        <f t="shared" si="143"/>
        <v>23</v>
      </c>
    </row>
    <row r="9239" spans="1:3">
      <c r="A9239" t="s">
        <v>12508</v>
      </c>
      <c r="C9239">
        <f t="shared" si="143"/>
        <v>23</v>
      </c>
    </row>
    <row r="9240" spans="1:3">
      <c r="A9240" t="s">
        <v>12524</v>
      </c>
      <c r="C9240">
        <f t="shared" si="143"/>
        <v>23</v>
      </c>
    </row>
    <row r="9241" spans="1:3">
      <c r="A9241" t="s">
        <v>12546</v>
      </c>
      <c r="C9241">
        <f t="shared" si="143"/>
        <v>23</v>
      </c>
    </row>
    <row r="9242" spans="1:3">
      <c r="A9242" t="s">
        <v>12559</v>
      </c>
      <c r="C9242">
        <f t="shared" si="143"/>
        <v>23</v>
      </c>
    </row>
    <row r="9243" spans="1:3">
      <c r="A9243" t="s">
        <v>12710</v>
      </c>
      <c r="C9243">
        <f t="shared" si="143"/>
        <v>23</v>
      </c>
    </row>
    <row r="9244" spans="1:3">
      <c r="A9244" t="s">
        <v>12722</v>
      </c>
      <c r="C9244">
        <f t="shared" si="143"/>
        <v>23</v>
      </c>
    </row>
    <row r="9245" spans="1:3">
      <c r="A9245" t="s">
        <v>12729</v>
      </c>
      <c r="C9245">
        <f t="shared" si="143"/>
        <v>23</v>
      </c>
    </row>
    <row r="9246" spans="1:3">
      <c r="A9246" t="s">
        <v>12744</v>
      </c>
      <c r="C9246">
        <f t="shared" si="143"/>
        <v>23</v>
      </c>
    </row>
    <row r="9247" spans="1:3">
      <c r="A9247" t="s">
        <v>12746</v>
      </c>
      <c r="C9247">
        <f t="shared" si="143"/>
        <v>23</v>
      </c>
    </row>
    <row r="9248" spans="1:3">
      <c r="A9248" t="s">
        <v>12750</v>
      </c>
      <c r="C9248">
        <f t="shared" si="143"/>
        <v>23</v>
      </c>
    </row>
    <row r="9249" spans="1:3">
      <c r="A9249" t="s">
        <v>12754</v>
      </c>
      <c r="C9249">
        <f t="shared" si="143"/>
        <v>23</v>
      </c>
    </row>
    <row r="9250" spans="1:3">
      <c r="A9250" t="s">
        <v>12760</v>
      </c>
      <c r="C9250">
        <f t="shared" si="143"/>
        <v>23</v>
      </c>
    </row>
    <row r="9251" spans="1:3">
      <c r="A9251" t="s">
        <v>12812</v>
      </c>
      <c r="C9251">
        <f t="shared" si="143"/>
        <v>23</v>
      </c>
    </row>
    <row r="9252" spans="1:3">
      <c r="A9252" t="s">
        <v>12833</v>
      </c>
      <c r="C9252">
        <f t="shared" si="143"/>
        <v>23</v>
      </c>
    </row>
    <row r="9253" spans="1:3">
      <c r="A9253" t="s">
        <v>12837</v>
      </c>
      <c r="C9253">
        <f t="shared" si="143"/>
        <v>23</v>
      </c>
    </row>
    <row r="9254" spans="1:3">
      <c r="A9254" t="s">
        <v>12843</v>
      </c>
      <c r="C9254">
        <f t="shared" si="143"/>
        <v>23</v>
      </c>
    </row>
    <row r="9255" spans="1:3">
      <c r="A9255" t="s">
        <v>12845</v>
      </c>
      <c r="C9255">
        <f t="shared" si="143"/>
        <v>23</v>
      </c>
    </row>
    <row r="9256" spans="1:3">
      <c r="A9256" t="s">
        <v>12865</v>
      </c>
      <c r="C9256">
        <f t="shared" si="143"/>
        <v>23</v>
      </c>
    </row>
    <row r="9257" spans="1:3">
      <c r="A9257" t="s">
        <v>12894</v>
      </c>
      <c r="C9257">
        <f t="shared" ref="C9257:C9320" si="144">LEN(A9257)</f>
        <v>23</v>
      </c>
    </row>
    <row r="9258" spans="1:3">
      <c r="A9258" t="s">
        <v>12931</v>
      </c>
      <c r="C9258">
        <f t="shared" si="144"/>
        <v>23</v>
      </c>
    </row>
    <row r="9259" spans="1:3">
      <c r="A9259" t="s">
        <v>12950</v>
      </c>
      <c r="C9259">
        <f t="shared" si="144"/>
        <v>23</v>
      </c>
    </row>
    <row r="9260" spans="1:3">
      <c r="A9260" t="s">
        <v>12997</v>
      </c>
      <c r="C9260">
        <f t="shared" si="144"/>
        <v>23</v>
      </c>
    </row>
    <row r="9261" spans="1:3">
      <c r="A9261" t="s">
        <v>13005</v>
      </c>
      <c r="C9261">
        <f t="shared" si="144"/>
        <v>23</v>
      </c>
    </row>
    <row r="9262" spans="1:3">
      <c r="A9262" t="s">
        <v>13040</v>
      </c>
      <c r="C9262">
        <f t="shared" si="144"/>
        <v>23</v>
      </c>
    </row>
    <row r="9263" spans="1:3">
      <c r="A9263" t="s">
        <v>13077</v>
      </c>
      <c r="C9263">
        <f t="shared" si="144"/>
        <v>23</v>
      </c>
    </row>
    <row r="9264" spans="1:3">
      <c r="A9264" t="s">
        <v>13089</v>
      </c>
      <c r="C9264">
        <f t="shared" si="144"/>
        <v>23</v>
      </c>
    </row>
    <row r="9265" spans="1:3">
      <c r="A9265" t="s">
        <v>13107</v>
      </c>
      <c r="C9265">
        <f t="shared" si="144"/>
        <v>23</v>
      </c>
    </row>
    <row r="9266" spans="1:3">
      <c r="A9266" t="s">
        <v>17767</v>
      </c>
      <c r="C9266">
        <f t="shared" si="144"/>
        <v>23</v>
      </c>
    </row>
    <row r="9267" spans="1:3">
      <c r="A9267" t="s">
        <v>17781</v>
      </c>
      <c r="C9267">
        <f t="shared" si="144"/>
        <v>23</v>
      </c>
    </row>
    <row r="9268" spans="1:3">
      <c r="A9268" t="s">
        <v>17843</v>
      </c>
      <c r="C9268">
        <f t="shared" si="144"/>
        <v>23</v>
      </c>
    </row>
    <row r="9269" spans="1:3">
      <c r="A9269" t="s">
        <v>17861</v>
      </c>
      <c r="C9269">
        <f t="shared" si="144"/>
        <v>23</v>
      </c>
    </row>
    <row r="9270" spans="1:3">
      <c r="A9270" t="s">
        <v>13126</v>
      </c>
      <c r="C9270">
        <f t="shared" si="144"/>
        <v>23</v>
      </c>
    </row>
    <row r="9271" spans="1:3">
      <c r="A9271" t="s">
        <v>13143</v>
      </c>
      <c r="C9271">
        <f t="shared" si="144"/>
        <v>23</v>
      </c>
    </row>
    <row r="9272" spans="1:3">
      <c r="A9272" t="s">
        <v>13195</v>
      </c>
      <c r="C9272">
        <f t="shared" si="144"/>
        <v>23</v>
      </c>
    </row>
    <row r="9273" spans="1:3">
      <c r="A9273" t="s">
        <v>17862</v>
      </c>
      <c r="C9273">
        <f t="shared" si="144"/>
        <v>23</v>
      </c>
    </row>
    <row r="9274" spans="1:3">
      <c r="A9274" t="s">
        <v>13254</v>
      </c>
      <c r="C9274">
        <f t="shared" si="144"/>
        <v>23</v>
      </c>
    </row>
    <row r="9275" spans="1:3">
      <c r="A9275" t="s">
        <v>13281</v>
      </c>
      <c r="C9275">
        <f t="shared" si="144"/>
        <v>23</v>
      </c>
    </row>
    <row r="9276" spans="1:3">
      <c r="A9276" t="s">
        <v>13308</v>
      </c>
      <c r="C9276">
        <f t="shared" si="144"/>
        <v>23</v>
      </c>
    </row>
    <row r="9277" spans="1:3">
      <c r="A9277" t="s">
        <v>13387</v>
      </c>
      <c r="C9277">
        <f t="shared" si="144"/>
        <v>23</v>
      </c>
    </row>
    <row r="9278" spans="1:3">
      <c r="A9278" t="s">
        <v>13440</v>
      </c>
      <c r="C9278">
        <f t="shared" si="144"/>
        <v>23</v>
      </c>
    </row>
    <row r="9279" spans="1:3">
      <c r="A9279" t="s">
        <v>13453</v>
      </c>
      <c r="C9279">
        <f t="shared" si="144"/>
        <v>23</v>
      </c>
    </row>
    <row r="9280" spans="1:3">
      <c r="A9280" t="s">
        <v>13550</v>
      </c>
      <c r="C9280">
        <f t="shared" si="144"/>
        <v>23</v>
      </c>
    </row>
    <row r="9281" spans="1:3">
      <c r="A9281" t="s">
        <v>13555</v>
      </c>
      <c r="C9281">
        <f t="shared" si="144"/>
        <v>23</v>
      </c>
    </row>
    <row r="9282" spans="1:3">
      <c r="A9282" t="s">
        <v>13556</v>
      </c>
      <c r="C9282">
        <f t="shared" si="144"/>
        <v>23</v>
      </c>
    </row>
    <row r="9283" spans="1:3">
      <c r="A9283" t="s">
        <v>13575</v>
      </c>
      <c r="C9283">
        <f t="shared" si="144"/>
        <v>23</v>
      </c>
    </row>
    <row r="9284" spans="1:3">
      <c r="A9284" t="s">
        <v>13588</v>
      </c>
      <c r="C9284">
        <f t="shared" si="144"/>
        <v>23</v>
      </c>
    </row>
    <row r="9285" spans="1:3">
      <c r="A9285" t="s">
        <v>17870</v>
      </c>
      <c r="C9285">
        <f t="shared" si="144"/>
        <v>23</v>
      </c>
    </row>
    <row r="9286" spans="1:3">
      <c r="A9286" t="s">
        <v>13664</v>
      </c>
      <c r="C9286">
        <f t="shared" si="144"/>
        <v>23</v>
      </c>
    </row>
    <row r="9287" spans="1:3">
      <c r="A9287" t="s">
        <v>13667</v>
      </c>
      <c r="C9287">
        <f t="shared" si="144"/>
        <v>23</v>
      </c>
    </row>
    <row r="9288" spans="1:3">
      <c r="A9288" t="s">
        <v>13705</v>
      </c>
      <c r="C9288">
        <f t="shared" si="144"/>
        <v>23</v>
      </c>
    </row>
    <row r="9289" spans="1:3">
      <c r="A9289" t="s">
        <v>13732</v>
      </c>
      <c r="C9289">
        <f t="shared" si="144"/>
        <v>23</v>
      </c>
    </row>
    <row r="9290" spans="1:3">
      <c r="A9290" t="s">
        <v>13733</v>
      </c>
      <c r="C9290">
        <f t="shared" si="144"/>
        <v>23</v>
      </c>
    </row>
    <row r="9291" spans="1:3">
      <c r="A9291" t="s">
        <v>13782</v>
      </c>
      <c r="C9291">
        <f t="shared" si="144"/>
        <v>23</v>
      </c>
    </row>
    <row r="9292" spans="1:3">
      <c r="A9292" t="s">
        <v>13784</v>
      </c>
      <c r="C9292">
        <f t="shared" si="144"/>
        <v>23</v>
      </c>
    </row>
    <row r="9293" spans="1:3">
      <c r="A9293" t="s">
        <v>13818</v>
      </c>
      <c r="C9293">
        <f t="shared" si="144"/>
        <v>23</v>
      </c>
    </row>
    <row r="9294" spans="1:3">
      <c r="A9294" t="s">
        <v>13820</v>
      </c>
      <c r="C9294">
        <f t="shared" si="144"/>
        <v>23</v>
      </c>
    </row>
    <row r="9295" spans="1:3">
      <c r="A9295" t="s">
        <v>13880</v>
      </c>
      <c r="C9295">
        <f t="shared" si="144"/>
        <v>23</v>
      </c>
    </row>
    <row r="9296" spans="1:3">
      <c r="A9296" t="s">
        <v>13928</v>
      </c>
      <c r="C9296">
        <f t="shared" si="144"/>
        <v>23</v>
      </c>
    </row>
    <row r="9297" spans="1:3">
      <c r="A9297" t="s">
        <v>13941</v>
      </c>
      <c r="C9297">
        <f t="shared" si="144"/>
        <v>23</v>
      </c>
    </row>
    <row r="9298" spans="1:3">
      <c r="A9298" t="s">
        <v>13948</v>
      </c>
      <c r="C9298">
        <f t="shared" si="144"/>
        <v>23</v>
      </c>
    </row>
    <row r="9299" spans="1:3">
      <c r="A9299" t="s">
        <v>13962</v>
      </c>
      <c r="C9299">
        <f t="shared" si="144"/>
        <v>23</v>
      </c>
    </row>
    <row r="9300" spans="1:3">
      <c r="A9300" t="s">
        <v>13984</v>
      </c>
      <c r="C9300">
        <f t="shared" si="144"/>
        <v>23</v>
      </c>
    </row>
    <row r="9301" spans="1:3">
      <c r="A9301" t="s">
        <v>13993</v>
      </c>
      <c r="C9301">
        <f t="shared" si="144"/>
        <v>23</v>
      </c>
    </row>
    <row r="9302" spans="1:3">
      <c r="A9302" t="s">
        <v>13997</v>
      </c>
      <c r="C9302">
        <f t="shared" si="144"/>
        <v>23</v>
      </c>
    </row>
    <row r="9303" spans="1:3">
      <c r="A9303" t="s">
        <v>14005</v>
      </c>
      <c r="C9303">
        <f t="shared" si="144"/>
        <v>23</v>
      </c>
    </row>
    <row r="9304" spans="1:3">
      <c r="A9304" t="s">
        <v>14060</v>
      </c>
      <c r="C9304">
        <f t="shared" si="144"/>
        <v>23</v>
      </c>
    </row>
    <row r="9305" spans="1:3">
      <c r="A9305" t="s">
        <v>14076</v>
      </c>
      <c r="C9305">
        <f t="shared" si="144"/>
        <v>23</v>
      </c>
    </row>
    <row r="9306" spans="1:3">
      <c r="A9306" t="s">
        <v>14092</v>
      </c>
      <c r="C9306">
        <f t="shared" si="144"/>
        <v>23</v>
      </c>
    </row>
    <row r="9307" spans="1:3">
      <c r="A9307" t="s">
        <v>14144</v>
      </c>
      <c r="C9307">
        <f t="shared" si="144"/>
        <v>23</v>
      </c>
    </row>
    <row r="9308" spans="1:3">
      <c r="A9308" t="s">
        <v>14162</v>
      </c>
      <c r="C9308">
        <f t="shared" si="144"/>
        <v>23</v>
      </c>
    </row>
    <row r="9309" spans="1:3">
      <c r="A9309" t="s">
        <v>14175</v>
      </c>
      <c r="C9309">
        <f t="shared" si="144"/>
        <v>23</v>
      </c>
    </row>
    <row r="9310" spans="1:3">
      <c r="A9310" t="s">
        <v>14257</v>
      </c>
      <c r="C9310">
        <f t="shared" si="144"/>
        <v>23</v>
      </c>
    </row>
    <row r="9311" spans="1:3">
      <c r="A9311" t="s">
        <v>14266</v>
      </c>
      <c r="C9311">
        <f t="shared" si="144"/>
        <v>23</v>
      </c>
    </row>
    <row r="9312" spans="1:3">
      <c r="A9312" t="s">
        <v>14270</v>
      </c>
      <c r="C9312">
        <f t="shared" si="144"/>
        <v>23</v>
      </c>
    </row>
    <row r="9313" spans="1:3">
      <c r="A9313" t="s">
        <v>14291</v>
      </c>
      <c r="C9313">
        <f t="shared" si="144"/>
        <v>23</v>
      </c>
    </row>
    <row r="9314" spans="1:3">
      <c r="A9314" t="s">
        <v>14335</v>
      </c>
      <c r="C9314">
        <f t="shared" si="144"/>
        <v>23</v>
      </c>
    </row>
    <row r="9315" spans="1:3">
      <c r="A9315" t="s">
        <v>14336</v>
      </c>
      <c r="C9315">
        <f t="shared" si="144"/>
        <v>23</v>
      </c>
    </row>
    <row r="9316" spans="1:3">
      <c r="A9316" t="s">
        <v>14374</v>
      </c>
      <c r="C9316">
        <f t="shared" si="144"/>
        <v>23</v>
      </c>
    </row>
    <row r="9317" spans="1:3">
      <c r="A9317" t="s">
        <v>14428</v>
      </c>
      <c r="C9317">
        <f t="shared" si="144"/>
        <v>23</v>
      </c>
    </row>
    <row r="9318" spans="1:3">
      <c r="A9318" t="s">
        <v>14430</v>
      </c>
      <c r="C9318">
        <f t="shared" si="144"/>
        <v>23</v>
      </c>
    </row>
    <row r="9319" spans="1:3">
      <c r="A9319" t="s">
        <v>14438</v>
      </c>
      <c r="C9319">
        <f t="shared" si="144"/>
        <v>23</v>
      </c>
    </row>
    <row r="9320" spans="1:3">
      <c r="A9320" t="s">
        <v>14451</v>
      </c>
      <c r="C9320">
        <f t="shared" si="144"/>
        <v>23</v>
      </c>
    </row>
    <row r="9321" spans="1:3">
      <c r="A9321" t="s">
        <v>14487</v>
      </c>
      <c r="C9321">
        <f t="shared" ref="C9321:C9384" si="145">LEN(A9321)</f>
        <v>23</v>
      </c>
    </row>
    <row r="9322" spans="1:3">
      <c r="A9322" t="s">
        <v>17888</v>
      </c>
      <c r="C9322">
        <f t="shared" si="145"/>
        <v>23</v>
      </c>
    </row>
    <row r="9323" spans="1:3">
      <c r="A9323" t="s">
        <v>17899</v>
      </c>
      <c r="C9323">
        <f t="shared" si="145"/>
        <v>23</v>
      </c>
    </row>
    <row r="9324" spans="1:3">
      <c r="A9324" t="s">
        <v>17916</v>
      </c>
      <c r="C9324">
        <f t="shared" si="145"/>
        <v>23</v>
      </c>
    </row>
    <row r="9325" spans="1:3">
      <c r="A9325" t="s">
        <v>17926</v>
      </c>
      <c r="C9325">
        <f t="shared" si="145"/>
        <v>23</v>
      </c>
    </row>
    <row r="9326" spans="1:3">
      <c r="A9326" t="s">
        <v>17940</v>
      </c>
      <c r="C9326">
        <f t="shared" si="145"/>
        <v>23</v>
      </c>
    </row>
    <row r="9327" spans="1:3">
      <c r="A9327" t="s">
        <v>17963</v>
      </c>
      <c r="C9327">
        <f t="shared" si="145"/>
        <v>23</v>
      </c>
    </row>
    <row r="9328" spans="1:3">
      <c r="A9328" t="s">
        <v>17977</v>
      </c>
      <c r="C9328">
        <f t="shared" si="145"/>
        <v>23</v>
      </c>
    </row>
    <row r="9329" spans="1:3">
      <c r="A9329" t="s">
        <v>17997</v>
      </c>
      <c r="C9329">
        <f t="shared" si="145"/>
        <v>23</v>
      </c>
    </row>
    <row r="9330" spans="1:3">
      <c r="A9330" t="s">
        <v>14546</v>
      </c>
      <c r="C9330">
        <f t="shared" si="145"/>
        <v>23</v>
      </c>
    </row>
    <row r="9331" spans="1:3">
      <c r="A9331" t="s">
        <v>14547</v>
      </c>
      <c r="C9331">
        <f t="shared" si="145"/>
        <v>23</v>
      </c>
    </row>
    <row r="9332" spans="1:3">
      <c r="A9332" t="s">
        <v>14552</v>
      </c>
      <c r="C9332">
        <f t="shared" si="145"/>
        <v>23</v>
      </c>
    </row>
    <row r="9333" spans="1:3">
      <c r="A9333" t="s">
        <v>14586</v>
      </c>
      <c r="C9333">
        <f t="shared" si="145"/>
        <v>23</v>
      </c>
    </row>
    <row r="9334" spans="1:3">
      <c r="A9334" t="s">
        <v>14590</v>
      </c>
      <c r="C9334">
        <f t="shared" si="145"/>
        <v>23</v>
      </c>
    </row>
    <row r="9335" spans="1:3">
      <c r="A9335" t="s">
        <v>14594</v>
      </c>
      <c r="C9335">
        <f t="shared" si="145"/>
        <v>23</v>
      </c>
    </row>
    <row r="9336" spans="1:3">
      <c r="A9336" t="s">
        <v>14595</v>
      </c>
      <c r="C9336">
        <f t="shared" si="145"/>
        <v>23</v>
      </c>
    </row>
    <row r="9337" spans="1:3">
      <c r="A9337" t="s">
        <v>14663</v>
      </c>
      <c r="C9337">
        <f t="shared" si="145"/>
        <v>23</v>
      </c>
    </row>
    <row r="9338" spans="1:3">
      <c r="A9338" t="s">
        <v>14668</v>
      </c>
      <c r="C9338">
        <f t="shared" si="145"/>
        <v>23</v>
      </c>
    </row>
    <row r="9339" spans="1:3">
      <c r="A9339" t="s">
        <v>14669</v>
      </c>
      <c r="C9339">
        <f t="shared" si="145"/>
        <v>23</v>
      </c>
    </row>
    <row r="9340" spans="1:3">
      <c r="A9340" t="s">
        <v>14693</v>
      </c>
      <c r="C9340">
        <f t="shared" si="145"/>
        <v>23</v>
      </c>
    </row>
    <row r="9341" spans="1:3">
      <c r="A9341" t="s">
        <v>14695</v>
      </c>
      <c r="C9341">
        <f t="shared" si="145"/>
        <v>23</v>
      </c>
    </row>
    <row r="9342" spans="1:3">
      <c r="A9342" t="s">
        <v>14697</v>
      </c>
      <c r="C9342">
        <f t="shared" si="145"/>
        <v>23</v>
      </c>
    </row>
    <row r="9343" spans="1:3">
      <c r="A9343" t="s">
        <v>14710</v>
      </c>
      <c r="C9343">
        <f t="shared" si="145"/>
        <v>23</v>
      </c>
    </row>
    <row r="9344" spans="1:3">
      <c r="A9344" t="s">
        <v>14763</v>
      </c>
      <c r="C9344">
        <f t="shared" si="145"/>
        <v>23</v>
      </c>
    </row>
    <row r="9345" spans="1:3">
      <c r="A9345" t="s">
        <v>14764</v>
      </c>
      <c r="C9345">
        <f t="shared" si="145"/>
        <v>23</v>
      </c>
    </row>
    <row r="9346" spans="1:3">
      <c r="A9346" t="s">
        <v>14766</v>
      </c>
      <c r="C9346">
        <f t="shared" si="145"/>
        <v>23</v>
      </c>
    </row>
    <row r="9347" spans="1:3">
      <c r="A9347" t="s">
        <v>14771</v>
      </c>
      <c r="C9347">
        <f t="shared" si="145"/>
        <v>23</v>
      </c>
    </row>
    <row r="9348" spans="1:3">
      <c r="A9348" t="s">
        <v>14778</v>
      </c>
      <c r="C9348">
        <f t="shared" si="145"/>
        <v>23</v>
      </c>
    </row>
    <row r="9349" spans="1:3">
      <c r="A9349" t="s">
        <v>14798</v>
      </c>
      <c r="C9349">
        <f t="shared" si="145"/>
        <v>23</v>
      </c>
    </row>
    <row r="9350" spans="1:3">
      <c r="A9350" t="s">
        <v>14800</v>
      </c>
      <c r="C9350">
        <f t="shared" si="145"/>
        <v>23</v>
      </c>
    </row>
    <row r="9351" spans="1:3">
      <c r="A9351" t="s">
        <v>14811</v>
      </c>
      <c r="C9351">
        <f t="shared" si="145"/>
        <v>23</v>
      </c>
    </row>
    <row r="9352" spans="1:3">
      <c r="A9352" t="s">
        <v>14840</v>
      </c>
      <c r="C9352">
        <f t="shared" si="145"/>
        <v>23</v>
      </c>
    </row>
    <row r="9353" spans="1:3">
      <c r="A9353" t="s">
        <v>14866</v>
      </c>
      <c r="C9353">
        <f t="shared" si="145"/>
        <v>23</v>
      </c>
    </row>
    <row r="9354" spans="1:3">
      <c r="A9354" t="s">
        <v>14902</v>
      </c>
      <c r="C9354">
        <f t="shared" si="145"/>
        <v>23</v>
      </c>
    </row>
    <row r="9355" spans="1:3">
      <c r="A9355" t="s">
        <v>14914</v>
      </c>
      <c r="C9355">
        <f t="shared" si="145"/>
        <v>23</v>
      </c>
    </row>
    <row r="9356" spans="1:3">
      <c r="A9356" t="s">
        <v>14931</v>
      </c>
      <c r="C9356">
        <f t="shared" si="145"/>
        <v>23</v>
      </c>
    </row>
    <row r="9357" spans="1:3">
      <c r="A9357" t="s">
        <v>14936</v>
      </c>
      <c r="C9357">
        <f t="shared" si="145"/>
        <v>23</v>
      </c>
    </row>
    <row r="9358" spans="1:3">
      <c r="A9358" t="s">
        <v>14962</v>
      </c>
      <c r="C9358">
        <f t="shared" si="145"/>
        <v>23</v>
      </c>
    </row>
    <row r="9359" spans="1:3">
      <c r="A9359" t="s">
        <v>14973</v>
      </c>
      <c r="C9359">
        <f t="shared" si="145"/>
        <v>23</v>
      </c>
    </row>
    <row r="9360" spans="1:3">
      <c r="A9360" t="s">
        <v>14977</v>
      </c>
      <c r="C9360">
        <f t="shared" si="145"/>
        <v>23</v>
      </c>
    </row>
    <row r="9361" spans="1:3">
      <c r="A9361" t="s">
        <v>14993</v>
      </c>
      <c r="C9361">
        <f t="shared" si="145"/>
        <v>23</v>
      </c>
    </row>
    <row r="9362" spans="1:3">
      <c r="A9362" t="s">
        <v>15010</v>
      </c>
      <c r="C9362">
        <f t="shared" si="145"/>
        <v>23</v>
      </c>
    </row>
    <row r="9363" spans="1:3">
      <c r="A9363" t="s">
        <v>15013</v>
      </c>
      <c r="C9363">
        <f t="shared" si="145"/>
        <v>23</v>
      </c>
    </row>
    <row r="9364" spans="1:3">
      <c r="A9364" t="s">
        <v>15034</v>
      </c>
      <c r="C9364">
        <f t="shared" si="145"/>
        <v>23</v>
      </c>
    </row>
    <row r="9365" spans="1:3">
      <c r="A9365" t="s">
        <v>15069</v>
      </c>
      <c r="C9365">
        <f t="shared" si="145"/>
        <v>23</v>
      </c>
    </row>
    <row r="9366" spans="1:3">
      <c r="A9366" t="s">
        <v>15085</v>
      </c>
      <c r="C9366">
        <f t="shared" si="145"/>
        <v>23</v>
      </c>
    </row>
    <row r="9367" spans="1:3">
      <c r="A9367" t="s">
        <v>15092</v>
      </c>
      <c r="C9367">
        <f t="shared" si="145"/>
        <v>23</v>
      </c>
    </row>
    <row r="9368" spans="1:3">
      <c r="A9368" t="s">
        <v>15097</v>
      </c>
      <c r="C9368">
        <f t="shared" si="145"/>
        <v>23</v>
      </c>
    </row>
    <row r="9369" spans="1:3">
      <c r="A9369" t="s">
        <v>15117</v>
      </c>
      <c r="C9369">
        <f t="shared" si="145"/>
        <v>23</v>
      </c>
    </row>
    <row r="9370" spans="1:3">
      <c r="A9370" t="s">
        <v>15129</v>
      </c>
      <c r="C9370">
        <f t="shared" si="145"/>
        <v>23</v>
      </c>
    </row>
    <row r="9371" spans="1:3">
      <c r="A9371" t="s">
        <v>15134</v>
      </c>
      <c r="C9371">
        <f t="shared" si="145"/>
        <v>23</v>
      </c>
    </row>
    <row r="9372" spans="1:3">
      <c r="A9372" t="s">
        <v>15147</v>
      </c>
      <c r="C9372">
        <f t="shared" si="145"/>
        <v>23</v>
      </c>
    </row>
    <row r="9373" spans="1:3">
      <c r="A9373" t="s">
        <v>15156</v>
      </c>
      <c r="C9373">
        <f t="shared" si="145"/>
        <v>23</v>
      </c>
    </row>
    <row r="9374" spans="1:3">
      <c r="A9374" t="s">
        <v>15163</v>
      </c>
      <c r="C9374">
        <f t="shared" si="145"/>
        <v>23</v>
      </c>
    </row>
    <row r="9375" spans="1:3">
      <c r="A9375" t="s">
        <v>15167</v>
      </c>
      <c r="C9375">
        <f t="shared" si="145"/>
        <v>23</v>
      </c>
    </row>
    <row r="9376" spans="1:3">
      <c r="A9376" t="s">
        <v>15270</v>
      </c>
      <c r="C9376">
        <f t="shared" si="145"/>
        <v>23</v>
      </c>
    </row>
    <row r="9377" spans="1:3">
      <c r="A9377" t="s">
        <v>15290</v>
      </c>
      <c r="C9377">
        <f t="shared" si="145"/>
        <v>23</v>
      </c>
    </row>
    <row r="9378" spans="1:3">
      <c r="A9378" t="s">
        <v>15346</v>
      </c>
      <c r="C9378">
        <f t="shared" si="145"/>
        <v>23</v>
      </c>
    </row>
    <row r="9379" spans="1:3">
      <c r="A9379" t="s">
        <v>15397</v>
      </c>
      <c r="C9379">
        <f t="shared" si="145"/>
        <v>23</v>
      </c>
    </row>
    <row r="9380" spans="1:3">
      <c r="A9380" t="s">
        <v>15415</v>
      </c>
      <c r="C9380">
        <f t="shared" si="145"/>
        <v>23</v>
      </c>
    </row>
    <row r="9381" spans="1:3">
      <c r="A9381" t="s">
        <v>15427</v>
      </c>
      <c r="C9381">
        <f t="shared" si="145"/>
        <v>23</v>
      </c>
    </row>
    <row r="9382" spans="1:3">
      <c r="A9382" t="s">
        <v>15433</v>
      </c>
      <c r="C9382">
        <f t="shared" si="145"/>
        <v>23</v>
      </c>
    </row>
    <row r="9383" spans="1:3">
      <c r="A9383" t="s">
        <v>15439</v>
      </c>
      <c r="C9383">
        <f t="shared" si="145"/>
        <v>23</v>
      </c>
    </row>
    <row r="9384" spans="1:3">
      <c r="A9384" t="s">
        <v>15464</v>
      </c>
      <c r="C9384">
        <f t="shared" si="145"/>
        <v>23</v>
      </c>
    </row>
    <row r="9385" spans="1:3">
      <c r="A9385" t="s">
        <v>15510</v>
      </c>
      <c r="C9385">
        <f t="shared" ref="C9385:C9448" si="146">LEN(A9385)</f>
        <v>23</v>
      </c>
    </row>
    <row r="9386" spans="1:3">
      <c r="A9386" t="s">
        <v>15529</v>
      </c>
      <c r="C9386">
        <f t="shared" si="146"/>
        <v>23</v>
      </c>
    </row>
    <row r="9387" spans="1:3">
      <c r="A9387" t="s">
        <v>15559</v>
      </c>
      <c r="C9387">
        <f t="shared" si="146"/>
        <v>23</v>
      </c>
    </row>
    <row r="9388" spans="1:3">
      <c r="A9388" t="s">
        <v>15574</v>
      </c>
      <c r="C9388">
        <f t="shared" si="146"/>
        <v>23</v>
      </c>
    </row>
    <row r="9389" spans="1:3">
      <c r="A9389" t="s">
        <v>15633</v>
      </c>
      <c r="C9389">
        <f t="shared" si="146"/>
        <v>23</v>
      </c>
    </row>
    <row r="9390" spans="1:3">
      <c r="A9390" t="s">
        <v>15658</v>
      </c>
      <c r="C9390">
        <f t="shared" si="146"/>
        <v>23</v>
      </c>
    </row>
    <row r="9391" spans="1:3">
      <c r="A9391" t="s">
        <v>15670</v>
      </c>
      <c r="C9391">
        <f t="shared" si="146"/>
        <v>23</v>
      </c>
    </row>
    <row r="9392" spans="1:3">
      <c r="A9392" t="s">
        <v>15706</v>
      </c>
      <c r="C9392">
        <f t="shared" si="146"/>
        <v>23</v>
      </c>
    </row>
    <row r="9393" spans="1:3">
      <c r="A9393" t="s">
        <v>15716</v>
      </c>
      <c r="C9393">
        <f t="shared" si="146"/>
        <v>23</v>
      </c>
    </row>
    <row r="9394" spans="1:3">
      <c r="A9394" t="s">
        <v>15754</v>
      </c>
      <c r="C9394">
        <f t="shared" si="146"/>
        <v>23</v>
      </c>
    </row>
    <row r="9395" spans="1:3">
      <c r="A9395" t="s">
        <v>15792</v>
      </c>
      <c r="C9395">
        <f t="shared" si="146"/>
        <v>23</v>
      </c>
    </row>
    <row r="9396" spans="1:3">
      <c r="A9396" t="s">
        <v>15809</v>
      </c>
      <c r="C9396">
        <f t="shared" si="146"/>
        <v>23</v>
      </c>
    </row>
    <row r="9397" spans="1:3">
      <c r="A9397" t="s">
        <v>15855</v>
      </c>
      <c r="C9397">
        <f t="shared" si="146"/>
        <v>23</v>
      </c>
    </row>
    <row r="9398" spans="1:3">
      <c r="A9398" t="s">
        <v>15859</v>
      </c>
      <c r="C9398">
        <f t="shared" si="146"/>
        <v>23</v>
      </c>
    </row>
    <row r="9399" spans="1:3">
      <c r="A9399" t="s">
        <v>15875</v>
      </c>
      <c r="C9399">
        <f t="shared" si="146"/>
        <v>23</v>
      </c>
    </row>
    <row r="9400" spans="1:3">
      <c r="A9400" t="s">
        <v>15884</v>
      </c>
      <c r="C9400">
        <f t="shared" si="146"/>
        <v>23</v>
      </c>
    </row>
    <row r="9401" spans="1:3">
      <c r="A9401" t="s">
        <v>15916</v>
      </c>
      <c r="C9401">
        <f t="shared" si="146"/>
        <v>23</v>
      </c>
    </row>
    <row r="9402" spans="1:3">
      <c r="A9402" t="s">
        <v>15943</v>
      </c>
      <c r="C9402">
        <f t="shared" si="146"/>
        <v>23</v>
      </c>
    </row>
    <row r="9403" spans="1:3">
      <c r="A9403" t="s">
        <v>15944</v>
      </c>
      <c r="C9403">
        <f t="shared" si="146"/>
        <v>23</v>
      </c>
    </row>
    <row r="9404" spans="1:3">
      <c r="A9404" t="s">
        <v>15973</v>
      </c>
      <c r="C9404">
        <f t="shared" si="146"/>
        <v>23</v>
      </c>
    </row>
    <row r="9405" spans="1:3">
      <c r="A9405" t="s">
        <v>15978</v>
      </c>
      <c r="C9405">
        <f t="shared" si="146"/>
        <v>23</v>
      </c>
    </row>
    <row r="9406" spans="1:3">
      <c r="A9406" t="s">
        <v>15989</v>
      </c>
      <c r="C9406">
        <f t="shared" si="146"/>
        <v>23</v>
      </c>
    </row>
    <row r="9407" spans="1:3">
      <c r="A9407" t="s">
        <v>15994</v>
      </c>
      <c r="C9407">
        <f t="shared" si="146"/>
        <v>23</v>
      </c>
    </row>
    <row r="9408" spans="1:3">
      <c r="A9408" t="s">
        <v>16085</v>
      </c>
      <c r="C9408">
        <f t="shared" si="146"/>
        <v>23</v>
      </c>
    </row>
    <row r="9409" spans="1:3">
      <c r="A9409" t="s">
        <v>16103</v>
      </c>
      <c r="C9409">
        <f t="shared" si="146"/>
        <v>23</v>
      </c>
    </row>
    <row r="9410" spans="1:3">
      <c r="A9410" t="s">
        <v>16118</v>
      </c>
      <c r="C9410">
        <f t="shared" si="146"/>
        <v>23</v>
      </c>
    </row>
    <row r="9411" spans="1:3">
      <c r="A9411" t="s">
        <v>16144</v>
      </c>
      <c r="C9411">
        <f t="shared" si="146"/>
        <v>23</v>
      </c>
    </row>
    <row r="9412" spans="1:3">
      <c r="A9412" t="s">
        <v>16160</v>
      </c>
      <c r="C9412">
        <f t="shared" si="146"/>
        <v>23</v>
      </c>
    </row>
    <row r="9413" spans="1:3">
      <c r="A9413" t="s">
        <v>16168</v>
      </c>
      <c r="C9413">
        <f t="shared" si="146"/>
        <v>23</v>
      </c>
    </row>
    <row r="9414" spans="1:3">
      <c r="A9414" t="s">
        <v>16233</v>
      </c>
      <c r="C9414">
        <f t="shared" si="146"/>
        <v>23</v>
      </c>
    </row>
    <row r="9415" spans="1:3">
      <c r="A9415" t="s">
        <v>16270</v>
      </c>
      <c r="C9415">
        <f t="shared" si="146"/>
        <v>23</v>
      </c>
    </row>
    <row r="9416" spans="1:3">
      <c r="A9416" t="s">
        <v>16289</v>
      </c>
      <c r="C9416">
        <f t="shared" si="146"/>
        <v>23</v>
      </c>
    </row>
    <row r="9417" spans="1:3">
      <c r="A9417" t="s">
        <v>16291</v>
      </c>
      <c r="C9417">
        <f t="shared" si="146"/>
        <v>23</v>
      </c>
    </row>
    <row r="9418" spans="1:3">
      <c r="A9418" t="s">
        <v>16317</v>
      </c>
      <c r="C9418">
        <f t="shared" si="146"/>
        <v>23</v>
      </c>
    </row>
    <row r="9419" spans="1:3">
      <c r="A9419" t="s">
        <v>16326</v>
      </c>
      <c r="C9419">
        <f t="shared" si="146"/>
        <v>23</v>
      </c>
    </row>
    <row r="9420" spans="1:3">
      <c r="A9420" t="s">
        <v>16379</v>
      </c>
      <c r="C9420">
        <f t="shared" si="146"/>
        <v>23</v>
      </c>
    </row>
    <row r="9421" spans="1:3">
      <c r="A9421" t="s">
        <v>16385</v>
      </c>
      <c r="C9421">
        <f t="shared" si="146"/>
        <v>23</v>
      </c>
    </row>
    <row r="9422" spans="1:3">
      <c r="A9422" t="s">
        <v>16434</v>
      </c>
      <c r="C9422">
        <f t="shared" si="146"/>
        <v>23</v>
      </c>
    </row>
    <row r="9423" spans="1:3">
      <c r="A9423" t="s">
        <v>18029</v>
      </c>
      <c r="C9423">
        <f t="shared" si="146"/>
        <v>23</v>
      </c>
    </row>
    <row r="9424" spans="1:3">
      <c r="A9424" t="s">
        <v>16534</v>
      </c>
      <c r="C9424">
        <f t="shared" si="146"/>
        <v>23</v>
      </c>
    </row>
    <row r="9425" spans="1:3">
      <c r="A9425" t="s">
        <v>16581</v>
      </c>
      <c r="C9425">
        <f t="shared" si="146"/>
        <v>23</v>
      </c>
    </row>
    <row r="9426" spans="1:3">
      <c r="A9426" t="s">
        <v>16637</v>
      </c>
      <c r="C9426">
        <f t="shared" si="146"/>
        <v>23</v>
      </c>
    </row>
    <row r="9427" spans="1:3">
      <c r="A9427" t="s">
        <v>16655</v>
      </c>
      <c r="C9427">
        <f t="shared" si="146"/>
        <v>23</v>
      </c>
    </row>
    <row r="9428" spans="1:3">
      <c r="A9428" t="s">
        <v>16675</v>
      </c>
      <c r="C9428">
        <f t="shared" si="146"/>
        <v>23</v>
      </c>
    </row>
    <row r="9429" spans="1:3">
      <c r="A9429" t="s">
        <v>16694</v>
      </c>
      <c r="C9429">
        <f t="shared" si="146"/>
        <v>23</v>
      </c>
    </row>
    <row r="9430" spans="1:3">
      <c r="A9430" t="s">
        <v>16711</v>
      </c>
      <c r="C9430">
        <f t="shared" si="146"/>
        <v>23</v>
      </c>
    </row>
    <row r="9431" spans="1:3">
      <c r="A9431" t="s">
        <v>16713</v>
      </c>
      <c r="C9431">
        <f t="shared" si="146"/>
        <v>23</v>
      </c>
    </row>
    <row r="9432" spans="1:3">
      <c r="A9432" t="s">
        <v>16728</v>
      </c>
      <c r="C9432">
        <f t="shared" si="146"/>
        <v>23</v>
      </c>
    </row>
    <row r="9433" spans="1:3">
      <c r="A9433" t="s">
        <v>18070</v>
      </c>
      <c r="C9433">
        <f t="shared" si="146"/>
        <v>23</v>
      </c>
    </row>
    <row r="9434" spans="1:3">
      <c r="A9434" t="s">
        <v>16824</v>
      </c>
      <c r="C9434">
        <f t="shared" si="146"/>
        <v>23</v>
      </c>
    </row>
    <row r="9435" spans="1:3">
      <c r="A9435" t="s">
        <v>16856</v>
      </c>
      <c r="C9435">
        <f t="shared" si="146"/>
        <v>23</v>
      </c>
    </row>
    <row r="9436" spans="1:3">
      <c r="A9436" t="s">
        <v>16915</v>
      </c>
      <c r="C9436">
        <f t="shared" si="146"/>
        <v>23</v>
      </c>
    </row>
    <row r="9437" spans="1:3">
      <c r="A9437" t="s">
        <v>16955</v>
      </c>
      <c r="C9437">
        <f t="shared" si="146"/>
        <v>23</v>
      </c>
    </row>
    <row r="9438" spans="1:3">
      <c r="A9438" t="s">
        <v>17030</v>
      </c>
      <c r="C9438">
        <f t="shared" si="146"/>
        <v>23</v>
      </c>
    </row>
    <row r="9439" spans="1:3">
      <c r="A9439" t="s">
        <v>17039</v>
      </c>
      <c r="C9439">
        <f t="shared" si="146"/>
        <v>23</v>
      </c>
    </row>
    <row r="9440" spans="1:3">
      <c r="A9440" t="s">
        <v>17049</v>
      </c>
      <c r="C9440">
        <f t="shared" si="146"/>
        <v>23</v>
      </c>
    </row>
    <row r="9441" spans="1:3">
      <c r="A9441" t="s">
        <v>17115</v>
      </c>
      <c r="C9441">
        <f t="shared" si="146"/>
        <v>23</v>
      </c>
    </row>
    <row r="9442" spans="1:3">
      <c r="A9442" t="s">
        <v>17120</v>
      </c>
      <c r="C9442">
        <f t="shared" si="146"/>
        <v>23</v>
      </c>
    </row>
    <row r="9443" spans="1:3">
      <c r="A9443" t="s">
        <v>17124</v>
      </c>
      <c r="C9443">
        <f t="shared" si="146"/>
        <v>23</v>
      </c>
    </row>
    <row r="9444" spans="1:3">
      <c r="A9444" t="s">
        <v>17199</v>
      </c>
      <c r="C9444">
        <f t="shared" si="146"/>
        <v>23</v>
      </c>
    </row>
    <row r="9445" spans="1:3">
      <c r="A9445" t="s">
        <v>1021</v>
      </c>
      <c r="C9445">
        <f t="shared" si="146"/>
        <v>22</v>
      </c>
    </row>
    <row r="9446" spans="1:3">
      <c r="A9446" t="s">
        <v>1216</v>
      </c>
      <c r="C9446">
        <f t="shared" si="146"/>
        <v>22</v>
      </c>
    </row>
    <row r="9447" spans="1:3">
      <c r="A9447" t="s">
        <v>1323</v>
      </c>
      <c r="C9447">
        <f t="shared" si="146"/>
        <v>22</v>
      </c>
    </row>
    <row r="9448" spans="1:3">
      <c r="A9448" t="s">
        <v>17292</v>
      </c>
      <c r="C9448">
        <f t="shared" si="146"/>
        <v>22</v>
      </c>
    </row>
    <row r="9449" spans="1:3">
      <c r="A9449" t="s">
        <v>1430</v>
      </c>
      <c r="C9449">
        <f t="shared" ref="C9449:C9512" si="147">LEN(A9449)</f>
        <v>22</v>
      </c>
    </row>
    <row r="9450" spans="1:3">
      <c r="A9450" t="s">
        <v>17299</v>
      </c>
      <c r="C9450">
        <f t="shared" si="147"/>
        <v>22</v>
      </c>
    </row>
    <row r="9451" spans="1:3">
      <c r="A9451" t="s">
        <v>2202</v>
      </c>
      <c r="C9451">
        <f t="shared" si="147"/>
        <v>22</v>
      </c>
    </row>
    <row r="9452" spans="1:3">
      <c r="A9452" t="s">
        <v>102</v>
      </c>
      <c r="C9452">
        <f t="shared" si="147"/>
        <v>22</v>
      </c>
    </row>
    <row r="9453" spans="1:3">
      <c r="A9453" t="s">
        <v>108</v>
      </c>
      <c r="C9453">
        <f t="shared" si="147"/>
        <v>22</v>
      </c>
    </row>
    <row r="9454" spans="1:3">
      <c r="A9454" t="s">
        <v>142</v>
      </c>
      <c r="C9454">
        <f t="shared" si="147"/>
        <v>22</v>
      </c>
    </row>
    <row r="9455" spans="1:3">
      <c r="A9455" t="s">
        <v>153</v>
      </c>
      <c r="C9455">
        <f t="shared" si="147"/>
        <v>22</v>
      </c>
    </row>
    <row r="9456" spans="1:3">
      <c r="A9456" t="s">
        <v>158</v>
      </c>
      <c r="C9456">
        <f t="shared" si="147"/>
        <v>22</v>
      </c>
    </row>
    <row r="9457" spans="1:3">
      <c r="A9457" t="s">
        <v>224</v>
      </c>
      <c r="C9457">
        <f t="shared" si="147"/>
        <v>22</v>
      </c>
    </row>
    <row r="9458" spans="1:3">
      <c r="A9458" t="s">
        <v>245</v>
      </c>
      <c r="C9458">
        <f t="shared" si="147"/>
        <v>22</v>
      </c>
    </row>
    <row r="9459" spans="1:3">
      <c r="A9459" t="s">
        <v>341</v>
      </c>
      <c r="C9459">
        <f t="shared" si="147"/>
        <v>22</v>
      </c>
    </row>
    <row r="9460" spans="1:3">
      <c r="A9460" t="s">
        <v>342</v>
      </c>
      <c r="C9460">
        <f t="shared" si="147"/>
        <v>22</v>
      </c>
    </row>
    <row r="9461" spans="1:3">
      <c r="A9461" t="s">
        <v>345</v>
      </c>
      <c r="C9461">
        <f t="shared" si="147"/>
        <v>22</v>
      </c>
    </row>
    <row r="9462" spans="1:3">
      <c r="A9462" t="s">
        <v>395</v>
      </c>
      <c r="C9462">
        <f t="shared" si="147"/>
        <v>22</v>
      </c>
    </row>
    <row r="9463" spans="1:3">
      <c r="A9463" t="s">
        <v>406</v>
      </c>
      <c r="C9463">
        <f t="shared" si="147"/>
        <v>22</v>
      </c>
    </row>
    <row r="9464" spans="1:3">
      <c r="A9464" t="s">
        <v>416</v>
      </c>
      <c r="C9464">
        <f t="shared" si="147"/>
        <v>22</v>
      </c>
    </row>
    <row r="9465" spans="1:3">
      <c r="A9465" t="s">
        <v>431</v>
      </c>
      <c r="C9465">
        <f t="shared" si="147"/>
        <v>22</v>
      </c>
    </row>
    <row r="9466" spans="1:3">
      <c r="A9466" t="s">
        <v>473</v>
      </c>
      <c r="C9466">
        <f t="shared" si="147"/>
        <v>22</v>
      </c>
    </row>
    <row r="9467" spans="1:3">
      <c r="A9467" t="s">
        <v>483</v>
      </c>
      <c r="C9467">
        <f t="shared" si="147"/>
        <v>22</v>
      </c>
    </row>
    <row r="9468" spans="1:3">
      <c r="A9468" t="s">
        <v>509</v>
      </c>
      <c r="C9468">
        <f t="shared" si="147"/>
        <v>22</v>
      </c>
    </row>
    <row r="9469" spans="1:3">
      <c r="A9469" t="s">
        <v>511</v>
      </c>
      <c r="C9469">
        <f t="shared" si="147"/>
        <v>22</v>
      </c>
    </row>
    <row r="9470" spans="1:3">
      <c r="A9470" t="s">
        <v>538</v>
      </c>
      <c r="C9470">
        <f t="shared" si="147"/>
        <v>22</v>
      </c>
    </row>
    <row r="9471" spans="1:3">
      <c r="A9471" t="s">
        <v>574</v>
      </c>
      <c r="C9471">
        <f t="shared" si="147"/>
        <v>22</v>
      </c>
    </row>
    <row r="9472" spans="1:3">
      <c r="A9472" t="s">
        <v>586</v>
      </c>
      <c r="C9472">
        <f t="shared" si="147"/>
        <v>22</v>
      </c>
    </row>
    <row r="9473" spans="1:3">
      <c r="A9473" t="s">
        <v>596</v>
      </c>
      <c r="C9473">
        <f t="shared" si="147"/>
        <v>22</v>
      </c>
    </row>
    <row r="9474" spans="1:3">
      <c r="A9474" t="s">
        <v>601</v>
      </c>
      <c r="C9474">
        <f t="shared" si="147"/>
        <v>22</v>
      </c>
    </row>
    <row r="9475" spans="1:3">
      <c r="A9475" t="s">
        <v>634</v>
      </c>
      <c r="C9475">
        <f t="shared" si="147"/>
        <v>22</v>
      </c>
    </row>
    <row r="9476" spans="1:3">
      <c r="A9476" t="s">
        <v>686</v>
      </c>
      <c r="C9476">
        <f t="shared" si="147"/>
        <v>22</v>
      </c>
    </row>
    <row r="9477" spans="1:3">
      <c r="A9477" t="s">
        <v>730</v>
      </c>
      <c r="C9477">
        <f t="shared" si="147"/>
        <v>22</v>
      </c>
    </row>
    <row r="9478" spans="1:3">
      <c r="A9478" t="s">
        <v>748</v>
      </c>
      <c r="C9478">
        <f t="shared" si="147"/>
        <v>22</v>
      </c>
    </row>
    <row r="9479" spans="1:3">
      <c r="A9479" t="s">
        <v>754</v>
      </c>
      <c r="C9479">
        <f t="shared" si="147"/>
        <v>22</v>
      </c>
    </row>
    <row r="9480" spans="1:3">
      <c r="A9480" t="s">
        <v>780</v>
      </c>
      <c r="C9480">
        <f t="shared" si="147"/>
        <v>22</v>
      </c>
    </row>
    <row r="9481" spans="1:3">
      <c r="A9481" t="s">
        <v>801</v>
      </c>
      <c r="C9481">
        <f t="shared" si="147"/>
        <v>22</v>
      </c>
    </row>
    <row r="9482" spans="1:3">
      <c r="A9482" t="s">
        <v>804</v>
      </c>
      <c r="C9482">
        <f t="shared" si="147"/>
        <v>22</v>
      </c>
    </row>
    <row r="9483" spans="1:3">
      <c r="A9483" t="s">
        <v>809</v>
      </c>
      <c r="C9483">
        <f t="shared" si="147"/>
        <v>22</v>
      </c>
    </row>
    <row r="9484" spans="1:3">
      <c r="A9484" t="s">
        <v>843</v>
      </c>
      <c r="C9484">
        <f t="shared" si="147"/>
        <v>22</v>
      </c>
    </row>
    <row r="9485" spans="1:3">
      <c r="A9485" t="s">
        <v>878</v>
      </c>
      <c r="C9485">
        <f t="shared" si="147"/>
        <v>22</v>
      </c>
    </row>
    <row r="9486" spans="1:3">
      <c r="A9486" t="s">
        <v>890</v>
      </c>
      <c r="C9486">
        <f t="shared" si="147"/>
        <v>22</v>
      </c>
    </row>
    <row r="9487" spans="1:3">
      <c r="A9487" t="s">
        <v>912</v>
      </c>
      <c r="C9487">
        <f t="shared" si="147"/>
        <v>22</v>
      </c>
    </row>
    <row r="9488" spans="1:3">
      <c r="A9488" t="s">
        <v>925</v>
      </c>
      <c r="C9488">
        <f t="shared" si="147"/>
        <v>22</v>
      </c>
    </row>
    <row r="9489" spans="1:3">
      <c r="A9489" t="s">
        <v>959</v>
      </c>
      <c r="C9489">
        <f t="shared" si="147"/>
        <v>22</v>
      </c>
    </row>
    <row r="9490" spans="1:3">
      <c r="A9490" t="s">
        <v>989</v>
      </c>
      <c r="C9490">
        <f t="shared" si="147"/>
        <v>22</v>
      </c>
    </row>
    <row r="9491" spans="1:3">
      <c r="A9491" t="s">
        <v>1003</v>
      </c>
      <c r="C9491">
        <f t="shared" si="147"/>
        <v>22</v>
      </c>
    </row>
    <row r="9492" spans="1:3">
      <c r="A9492" t="s">
        <v>1006</v>
      </c>
      <c r="C9492">
        <f t="shared" si="147"/>
        <v>22</v>
      </c>
    </row>
    <row r="9493" spans="1:3">
      <c r="A9493" t="s">
        <v>1014</v>
      </c>
      <c r="C9493">
        <f t="shared" si="147"/>
        <v>22</v>
      </c>
    </row>
    <row r="9494" spans="1:3">
      <c r="A9494" t="s">
        <v>1021</v>
      </c>
      <c r="C9494">
        <f t="shared" si="147"/>
        <v>22</v>
      </c>
    </row>
    <row r="9495" spans="1:3">
      <c r="A9495" t="s">
        <v>1041</v>
      </c>
      <c r="C9495">
        <f t="shared" si="147"/>
        <v>22</v>
      </c>
    </row>
    <row r="9496" spans="1:3">
      <c r="A9496" t="s">
        <v>1058</v>
      </c>
      <c r="C9496">
        <f t="shared" si="147"/>
        <v>22</v>
      </c>
    </row>
    <row r="9497" spans="1:3">
      <c r="A9497" t="s">
        <v>1060</v>
      </c>
      <c r="C9497">
        <f t="shared" si="147"/>
        <v>22</v>
      </c>
    </row>
    <row r="9498" spans="1:3">
      <c r="A9498" t="s">
        <v>1101</v>
      </c>
      <c r="C9498">
        <f t="shared" si="147"/>
        <v>22</v>
      </c>
    </row>
    <row r="9499" spans="1:3">
      <c r="A9499" t="s">
        <v>1138</v>
      </c>
      <c r="C9499">
        <f t="shared" si="147"/>
        <v>22</v>
      </c>
    </row>
    <row r="9500" spans="1:3">
      <c r="A9500" t="s">
        <v>1155</v>
      </c>
      <c r="C9500">
        <f t="shared" si="147"/>
        <v>22</v>
      </c>
    </row>
    <row r="9501" spans="1:3">
      <c r="A9501" t="s">
        <v>1193</v>
      </c>
      <c r="C9501">
        <f t="shared" si="147"/>
        <v>22</v>
      </c>
    </row>
    <row r="9502" spans="1:3">
      <c r="A9502" t="s">
        <v>1216</v>
      </c>
      <c r="C9502">
        <f t="shared" si="147"/>
        <v>22</v>
      </c>
    </row>
    <row r="9503" spans="1:3">
      <c r="A9503" t="s">
        <v>1243</v>
      </c>
      <c r="C9503">
        <f t="shared" si="147"/>
        <v>22</v>
      </c>
    </row>
    <row r="9504" spans="1:3">
      <c r="A9504" t="s">
        <v>1255</v>
      </c>
      <c r="C9504">
        <f t="shared" si="147"/>
        <v>22</v>
      </c>
    </row>
    <row r="9505" spans="1:3">
      <c r="A9505" t="s">
        <v>1323</v>
      </c>
      <c r="C9505">
        <f t="shared" si="147"/>
        <v>22</v>
      </c>
    </row>
    <row r="9506" spans="1:3">
      <c r="A9506" t="s">
        <v>1358</v>
      </c>
      <c r="C9506">
        <f t="shared" si="147"/>
        <v>22</v>
      </c>
    </row>
    <row r="9507" spans="1:3">
      <c r="A9507" t="s">
        <v>1374</v>
      </c>
      <c r="C9507">
        <f t="shared" si="147"/>
        <v>22</v>
      </c>
    </row>
    <row r="9508" spans="1:3">
      <c r="A9508" t="s">
        <v>1400</v>
      </c>
      <c r="C9508">
        <f t="shared" si="147"/>
        <v>22</v>
      </c>
    </row>
    <row r="9509" spans="1:3">
      <c r="A9509" t="s">
        <v>1424</v>
      </c>
      <c r="C9509">
        <f t="shared" si="147"/>
        <v>22</v>
      </c>
    </row>
    <row r="9510" spans="1:3">
      <c r="A9510" t="s">
        <v>1430</v>
      </c>
      <c r="C9510">
        <f t="shared" si="147"/>
        <v>22</v>
      </c>
    </row>
    <row r="9511" spans="1:3">
      <c r="A9511" t="s">
        <v>1442</v>
      </c>
      <c r="C9511">
        <f t="shared" si="147"/>
        <v>22</v>
      </c>
    </row>
    <row r="9512" spans="1:3">
      <c r="A9512" t="s">
        <v>1449</v>
      </c>
      <c r="C9512">
        <f t="shared" si="147"/>
        <v>22</v>
      </c>
    </row>
    <row r="9513" spans="1:3">
      <c r="A9513" t="s">
        <v>1518</v>
      </c>
      <c r="C9513">
        <f t="shared" ref="C9513:C9576" si="148">LEN(A9513)</f>
        <v>22</v>
      </c>
    </row>
    <row r="9514" spans="1:3">
      <c r="A9514" t="s">
        <v>1524</v>
      </c>
      <c r="C9514">
        <f t="shared" si="148"/>
        <v>22</v>
      </c>
    </row>
    <row r="9515" spans="1:3">
      <c r="A9515" t="s">
        <v>1536</v>
      </c>
      <c r="C9515">
        <f t="shared" si="148"/>
        <v>22</v>
      </c>
    </row>
    <row r="9516" spans="1:3">
      <c r="A9516" t="s">
        <v>1539</v>
      </c>
      <c r="C9516">
        <f t="shared" si="148"/>
        <v>22</v>
      </c>
    </row>
    <row r="9517" spans="1:3">
      <c r="A9517" t="s">
        <v>1540</v>
      </c>
      <c r="C9517">
        <f t="shared" si="148"/>
        <v>22</v>
      </c>
    </row>
    <row r="9518" spans="1:3">
      <c r="A9518" t="s">
        <v>1543</v>
      </c>
      <c r="C9518">
        <f t="shared" si="148"/>
        <v>22</v>
      </c>
    </row>
    <row r="9519" spans="1:3">
      <c r="A9519" t="s">
        <v>1601</v>
      </c>
      <c r="C9519">
        <f t="shared" si="148"/>
        <v>22</v>
      </c>
    </row>
    <row r="9520" spans="1:3">
      <c r="A9520" t="s">
        <v>1603</v>
      </c>
      <c r="C9520">
        <f t="shared" si="148"/>
        <v>22</v>
      </c>
    </row>
    <row r="9521" spans="1:3">
      <c r="A9521" t="s">
        <v>1608</v>
      </c>
      <c r="C9521">
        <f t="shared" si="148"/>
        <v>22</v>
      </c>
    </row>
    <row r="9522" spans="1:3">
      <c r="A9522" t="s">
        <v>1613</v>
      </c>
      <c r="C9522">
        <f t="shared" si="148"/>
        <v>22</v>
      </c>
    </row>
    <row r="9523" spans="1:3">
      <c r="A9523" t="s">
        <v>1616</v>
      </c>
      <c r="C9523">
        <f t="shared" si="148"/>
        <v>22</v>
      </c>
    </row>
    <row r="9524" spans="1:3">
      <c r="A9524" t="s">
        <v>1625</v>
      </c>
      <c r="C9524">
        <f t="shared" si="148"/>
        <v>22</v>
      </c>
    </row>
    <row r="9525" spans="1:3">
      <c r="A9525" t="s">
        <v>1660</v>
      </c>
      <c r="C9525">
        <f t="shared" si="148"/>
        <v>22</v>
      </c>
    </row>
    <row r="9526" spans="1:3">
      <c r="A9526" t="s">
        <v>1739</v>
      </c>
      <c r="C9526">
        <f t="shared" si="148"/>
        <v>22</v>
      </c>
    </row>
    <row r="9527" spans="1:3">
      <c r="A9527" t="s">
        <v>1761</v>
      </c>
      <c r="C9527">
        <f t="shared" si="148"/>
        <v>22</v>
      </c>
    </row>
    <row r="9528" spans="1:3">
      <c r="A9528" t="s">
        <v>1785</v>
      </c>
      <c r="C9528">
        <f t="shared" si="148"/>
        <v>22</v>
      </c>
    </row>
    <row r="9529" spans="1:3">
      <c r="A9529" t="s">
        <v>1805</v>
      </c>
      <c r="C9529">
        <f t="shared" si="148"/>
        <v>22</v>
      </c>
    </row>
    <row r="9530" spans="1:3">
      <c r="A9530" t="s">
        <v>1816</v>
      </c>
      <c r="C9530">
        <f t="shared" si="148"/>
        <v>22</v>
      </c>
    </row>
    <row r="9531" spans="1:3">
      <c r="A9531" t="s">
        <v>1818</v>
      </c>
      <c r="C9531">
        <f t="shared" si="148"/>
        <v>22</v>
      </c>
    </row>
    <row r="9532" spans="1:3">
      <c r="A9532" t="s">
        <v>1820</v>
      </c>
      <c r="C9532">
        <f t="shared" si="148"/>
        <v>22</v>
      </c>
    </row>
    <row r="9533" spans="1:3">
      <c r="A9533" t="s">
        <v>1825</v>
      </c>
      <c r="C9533">
        <f t="shared" si="148"/>
        <v>22</v>
      </c>
    </row>
    <row r="9534" spans="1:3">
      <c r="A9534" t="s">
        <v>1836</v>
      </c>
      <c r="C9534">
        <f t="shared" si="148"/>
        <v>22</v>
      </c>
    </row>
    <row r="9535" spans="1:3">
      <c r="A9535" t="s">
        <v>1857</v>
      </c>
      <c r="C9535">
        <f t="shared" si="148"/>
        <v>22</v>
      </c>
    </row>
    <row r="9536" spans="1:3">
      <c r="A9536" t="s">
        <v>1878</v>
      </c>
      <c r="C9536">
        <f t="shared" si="148"/>
        <v>22</v>
      </c>
    </row>
    <row r="9537" spans="1:3">
      <c r="A9537" t="s">
        <v>1896</v>
      </c>
      <c r="C9537">
        <f t="shared" si="148"/>
        <v>22</v>
      </c>
    </row>
    <row r="9538" spans="1:3">
      <c r="A9538" t="s">
        <v>1922</v>
      </c>
      <c r="C9538">
        <f t="shared" si="148"/>
        <v>22</v>
      </c>
    </row>
    <row r="9539" spans="1:3">
      <c r="A9539" t="s">
        <v>1977</v>
      </c>
      <c r="C9539">
        <f t="shared" si="148"/>
        <v>22</v>
      </c>
    </row>
    <row r="9540" spans="1:3">
      <c r="A9540" t="s">
        <v>2001</v>
      </c>
      <c r="C9540">
        <f t="shared" si="148"/>
        <v>22</v>
      </c>
    </row>
    <row r="9541" spans="1:3">
      <c r="A9541" t="s">
        <v>2008</v>
      </c>
      <c r="C9541">
        <f t="shared" si="148"/>
        <v>22</v>
      </c>
    </row>
    <row r="9542" spans="1:3">
      <c r="A9542" t="s">
        <v>2096</v>
      </c>
      <c r="C9542">
        <f t="shared" si="148"/>
        <v>22</v>
      </c>
    </row>
    <row r="9543" spans="1:3">
      <c r="A9543" t="s">
        <v>2104</v>
      </c>
      <c r="C9543">
        <f t="shared" si="148"/>
        <v>22</v>
      </c>
    </row>
    <row r="9544" spans="1:3">
      <c r="A9544" t="s">
        <v>2110</v>
      </c>
      <c r="C9544">
        <f t="shared" si="148"/>
        <v>22</v>
      </c>
    </row>
    <row r="9545" spans="1:3">
      <c r="A9545" t="s">
        <v>2142</v>
      </c>
      <c r="C9545">
        <f t="shared" si="148"/>
        <v>22</v>
      </c>
    </row>
    <row r="9546" spans="1:3">
      <c r="A9546" t="s">
        <v>2148</v>
      </c>
      <c r="C9546">
        <f t="shared" si="148"/>
        <v>22</v>
      </c>
    </row>
    <row r="9547" spans="1:3">
      <c r="A9547" t="s">
        <v>2158</v>
      </c>
      <c r="C9547">
        <f t="shared" si="148"/>
        <v>22</v>
      </c>
    </row>
    <row r="9548" spans="1:3">
      <c r="A9548" t="s">
        <v>2168</v>
      </c>
      <c r="C9548">
        <f t="shared" si="148"/>
        <v>22</v>
      </c>
    </row>
    <row r="9549" spans="1:3">
      <c r="A9549" t="s">
        <v>2170</v>
      </c>
      <c r="C9549">
        <f t="shared" si="148"/>
        <v>22</v>
      </c>
    </row>
    <row r="9550" spans="1:3">
      <c r="A9550" t="s">
        <v>2179</v>
      </c>
      <c r="C9550">
        <f t="shared" si="148"/>
        <v>22</v>
      </c>
    </row>
    <row r="9551" spans="1:3">
      <c r="A9551" t="s">
        <v>2184</v>
      </c>
      <c r="C9551">
        <f t="shared" si="148"/>
        <v>22</v>
      </c>
    </row>
    <row r="9552" spans="1:3">
      <c r="A9552" t="s">
        <v>2202</v>
      </c>
      <c r="C9552">
        <f t="shared" si="148"/>
        <v>22</v>
      </c>
    </row>
    <row r="9553" spans="1:3">
      <c r="A9553" t="s">
        <v>2204</v>
      </c>
      <c r="C9553">
        <f t="shared" si="148"/>
        <v>22</v>
      </c>
    </row>
    <row r="9554" spans="1:3">
      <c r="A9554" t="s">
        <v>2246</v>
      </c>
      <c r="C9554">
        <f t="shared" si="148"/>
        <v>22</v>
      </c>
    </row>
    <row r="9555" spans="1:3">
      <c r="A9555" t="s">
        <v>2247</v>
      </c>
      <c r="C9555">
        <f t="shared" si="148"/>
        <v>22</v>
      </c>
    </row>
    <row r="9556" spans="1:3">
      <c r="A9556" t="s">
        <v>2255</v>
      </c>
      <c r="C9556">
        <f t="shared" si="148"/>
        <v>22</v>
      </c>
    </row>
    <row r="9557" spans="1:3">
      <c r="A9557" t="s">
        <v>2267</v>
      </c>
      <c r="C9557">
        <f t="shared" si="148"/>
        <v>22</v>
      </c>
    </row>
    <row r="9558" spans="1:3">
      <c r="A9558" t="s">
        <v>2384</v>
      </c>
      <c r="C9558">
        <f t="shared" si="148"/>
        <v>22</v>
      </c>
    </row>
    <row r="9559" spans="1:3">
      <c r="A9559" t="s">
        <v>2390</v>
      </c>
      <c r="C9559">
        <f t="shared" si="148"/>
        <v>22</v>
      </c>
    </row>
    <row r="9560" spans="1:3">
      <c r="A9560" t="s">
        <v>2412</v>
      </c>
      <c r="C9560">
        <f t="shared" si="148"/>
        <v>22</v>
      </c>
    </row>
    <row r="9561" spans="1:3">
      <c r="A9561" t="s">
        <v>2429</v>
      </c>
      <c r="C9561">
        <f t="shared" si="148"/>
        <v>22</v>
      </c>
    </row>
    <row r="9562" spans="1:3">
      <c r="A9562" t="s">
        <v>2462</v>
      </c>
      <c r="C9562">
        <f t="shared" si="148"/>
        <v>22</v>
      </c>
    </row>
    <row r="9563" spans="1:3">
      <c r="A9563" t="s">
        <v>2464</v>
      </c>
      <c r="C9563">
        <f t="shared" si="148"/>
        <v>22</v>
      </c>
    </row>
    <row r="9564" spans="1:3">
      <c r="A9564" t="s">
        <v>2467</v>
      </c>
      <c r="C9564">
        <f t="shared" si="148"/>
        <v>22</v>
      </c>
    </row>
    <row r="9565" spans="1:3">
      <c r="A9565" t="s">
        <v>2487</v>
      </c>
      <c r="C9565">
        <f t="shared" si="148"/>
        <v>22</v>
      </c>
    </row>
    <row r="9566" spans="1:3">
      <c r="A9566" t="s">
        <v>2544</v>
      </c>
      <c r="C9566">
        <f t="shared" si="148"/>
        <v>22</v>
      </c>
    </row>
    <row r="9567" spans="1:3">
      <c r="A9567" t="s">
        <v>2563</v>
      </c>
      <c r="C9567">
        <f t="shared" si="148"/>
        <v>22</v>
      </c>
    </row>
    <row r="9568" spans="1:3">
      <c r="A9568" t="s">
        <v>2566</v>
      </c>
      <c r="C9568">
        <f t="shared" si="148"/>
        <v>22</v>
      </c>
    </row>
    <row r="9569" spans="1:3">
      <c r="A9569" t="s">
        <v>2583</v>
      </c>
      <c r="C9569">
        <f t="shared" si="148"/>
        <v>22</v>
      </c>
    </row>
    <row r="9570" spans="1:3">
      <c r="A9570" t="s">
        <v>2595</v>
      </c>
      <c r="C9570">
        <f t="shared" si="148"/>
        <v>22</v>
      </c>
    </row>
    <row r="9571" spans="1:3">
      <c r="A9571" t="s">
        <v>2607</v>
      </c>
      <c r="C9571">
        <f t="shared" si="148"/>
        <v>22</v>
      </c>
    </row>
    <row r="9572" spans="1:3">
      <c r="A9572" t="s">
        <v>2609</v>
      </c>
      <c r="C9572">
        <f t="shared" si="148"/>
        <v>22</v>
      </c>
    </row>
    <row r="9573" spans="1:3">
      <c r="A9573" t="s">
        <v>2613</v>
      </c>
      <c r="C9573">
        <f t="shared" si="148"/>
        <v>22</v>
      </c>
    </row>
    <row r="9574" spans="1:3">
      <c r="A9574" t="s">
        <v>2677</v>
      </c>
      <c r="C9574">
        <f t="shared" si="148"/>
        <v>22</v>
      </c>
    </row>
    <row r="9575" spans="1:3">
      <c r="A9575" t="s">
        <v>2785</v>
      </c>
      <c r="C9575">
        <f t="shared" si="148"/>
        <v>22</v>
      </c>
    </row>
    <row r="9576" spans="1:3">
      <c r="A9576" t="s">
        <v>2837</v>
      </c>
      <c r="C9576">
        <f t="shared" si="148"/>
        <v>22</v>
      </c>
    </row>
    <row r="9577" spans="1:3">
      <c r="A9577" t="s">
        <v>2841</v>
      </c>
      <c r="C9577">
        <f t="shared" ref="C9577:C9640" si="149">LEN(A9577)</f>
        <v>22</v>
      </c>
    </row>
    <row r="9578" spans="1:3">
      <c r="A9578" t="s">
        <v>2853</v>
      </c>
      <c r="C9578">
        <f t="shared" si="149"/>
        <v>22</v>
      </c>
    </row>
    <row r="9579" spans="1:3">
      <c r="A9579" t="s">
        <v>2857</v>
      </c>
      <c r="C9579">
        <f t="shared" si="149"/>
        <v>22</v>
      </c>
    </row>
    <row r="9580" spans="1:3">
      <c r="A9580" t="s">
        <v>2858</v>
      </c>
      <c r="C9580">
        <f t="shared" si="149"/>
        <v>22</v>
      </c>
    </row>
    <row r="9581" spans="1:3">
      <c r="A9581" t="s">
        <v>2882</v>
      </c>
      <c r="C9581">
        <f t="shared" si="149"/>
        <v>22</v>
      </c>
    </row>
    <row r="9582" spans="1:3">
      <c r="A9582" t="s">
        <v>2887</v>
      </c>
      <c r="C9582">
        <f t="shared" si="149"/>
        <v>22</v>
      </c>
    </row>
    <row r="9583" spans="1:3">
      <c r="A9583" t="s">
        <v>2919</v>
      </c>
      <c r="C9583">
        <f t="shared" si="149"/>
        <v>22</v>
      </c>
    </row>
    <row r="9584" spans="1:3">
      <c r="A9584" t="s">
        <v>2936</v>
      </c>
      <c r="C9584">
        <f t="shared" si="149"/>
        <v>22</v>
      </c>
    </row>
    <row r="9585" spans="1:3">
      <c r="A9585" t="s">
        <v>2991</v>
      </c>
      <c r="C9585">
        <f t="shared" si="149"/>
        <v>22</v>
      </c>
    </row>
    <row r="9586" spans="1:3">
      <c r="A9586" t="s">
        <v>3061</v>
      </c>
      <c r="C9586">
        <f t="shared" si="149"/>
        <v>22</v>
      </c>
    </row>
    <row r="9587" spans="1:3">
      <c r="A9587" t="s">
        <v>3090</v>
      </c>
      <c r="C9587">
        <f t="shared" si="149"/>
        <v>22</v>
      </c>
    </row>
    <row r="9588" spans="1:3">
      <c r="A9588" t="s">
        <v>3096</v>
      </c>
      <c r="C9588">
        <f t="shared" si="149"/>
        <v>22</v>
      </c>
    </row>
    <row r="9589" spans="1:3">
      <c r="A9589" t="s">
        <v>3143</v>
      </c>
      <c r="C9589">
        <f t="shared" si="149"/>
        <v>22</v>
      </c>
    </row>
    <row r="9590" spans="1:3">
      <c r="A9590" t="s">
        <v>3147</v>
      </c>
      <c r="C9590">
        <f t="shared" si="149"/>
        <v>22</v>
      </c>
    </row>
    <row r="9591" spans="1:3">
      <c r="A9591" t="s">
        <v>3149</v>
      </c>
      <c r="C9591">
        <f t="shared" si="149"/>
        <v>22</v>
      </c>
    </row>
    <row r="9592" spans="1:3">
      <c r="A9592" t="s">
        <v>3165</v>
      </c>
      <c r="C9592">
        <f t="shared" si="149"/>
        <v>22</v>
      </c>
    </row>
    <row r="9593" spans="1:3">
      <c r="A9593" t="s">
        <v>3168</v>
      </c>
      <c r="C9593">
        <f t="shared" si="149"/>
        <v>22</v>
      </c>
    </row>
    <row r="9594" spans="1:3">
      <c r="A9594" t="s">
        <v>3174</v>
      </c>
      <c r="C9594">
        <f t="shared" si="149"/>
        <v>22</v>
      </c>
    </row>
    <row r="9595" spans="1:3">
      <c r="A9595" t="s">
        <v>3189</v>
      </c>
      <c r="C9595">
        <f t="shared" si="149"/>
        <v>22</v>
      </c>
    </row>
    <row r="9596" spans="1:3">
      <c r="A9596" t="s">
        <v>3196</v>
      </c>
      <c r="C9596">
        <f t="shared" si="149"/>
        <v>22</v>
      </c>
    </row>
    <row r="9597" spans="1:3">
      <c r="A9597" t="s">
        <v>3317</v>
      </c>
      <c r="C9597">
        <f t="shared" si="149"/>
        <v>22</v>
      </c>
    </row>
    <row r="9598" spans="1:3">
      <c r="A9598" t="s">
        <v>3327</v>
      </c>
      <c r="C9598">
        <f t="shared" si="149"/>
        <v>22</v>
      </c>
    </row>
    <row r="9599" spans="1:3">
      <c r="A9599" t="s">
        <v>3337</v>
      </c>
      <c r="C9599">
        <f t="shared" si="149"/>
        <v>22</v>
      </c>
    </row>
    <row r="9600" spans="1:3">
      <c r="A9600" t="s">
        <v>3359</v>
      </c>
      <c r="C9600">
        <f t="shared" si="149"/>
        <v>22</v>
      </c>
    </row>
    <row r="9601" spans="1:3">
      <c r="A9601" t="s">
        <v>3369</v>
      </c>
      <c r="C9601">
        <f t="shared" si="149"/>
        <v>22</v>
      </c>
    </row>
    <row r="9602" spans="1:3">
      <c r="A9602" t="s">
        <v>3378</v>
      </c>
      <c r="C9602">
        <f t="shared" si="149"/>
        <v>22</v>
      </c>
    </row>
    <row r="9603" spans="1:3">
      <c r="A9603" t="s">
        <v>3412</v>
      </c>
      <c r="C9603">
        <f t="shared" si="149"/>
        <v>22</v>
      </c>
    </row>
    <row r="9604" spans="1:3">
      <c r="A9604" t="s">
        <v>3458</v>
      </c>
      <c r="C9604">
        <f t="shared" si="149"/>
        <v>22</v>
      </c>
    </row>
    <row r="9605" spans="1:3">
      <c r="A9605" t="s">
        <v>3464</v>
      </c>
      <c r="C9605">
        <f t="shared" si="149"/>
        <v>22</v>
      </c>
    </row>
    <row r="9606" spans="1:3">
      <c r="A9606" t="s">
        <v>3476</v>
      </c>
      <c r="C9606">
        <f t="shared" si="149"/>
        <v>22</v>
      </c>
    </row>
    <row r="9607" spans="1:3">
      <c r="A9607" t="s">
        <v>3491</v>
      </c>
      <c r="C9607">
        <f t="shared" si="149"/>
        <v>22</v>
      </c>
    </row>
    <row r="9608" spans="1:3">
      <c r="A9608" t="s">
        <v>3512</v>
      </c>
      <c r="C9608">
        <f t="shared" si="149"/>
        <v>22</v>
      </c>
    </row>
    <row r="9609" spans="1:3">
      <c r="A9609" t="s">
        <v>3513</v>
      </c>
      <c r="C9609">
        <f t="shared" si="149"/>
        <v>22</v>
      </c>
    </row>
    <row r="9610" spans="1:3">
      <c r="A9610" t="s">
        <v>3522</v>
      </c>
      <c r="C9610">
        <f t="shared" si="149"/>
        <v>22</v>
      </c>
    </row>
    <row r="9611" spans="1:3">
      <c r="A9611" t="s">
        <v>3580</v>
      </c>
      <c r="C9611">
        <f t="shared" si="149"/>
        <v>22</v>
      </c>
    </row>
    <row r="9612" spans="1:3">
      <c r="A9612" t="s">
        <v>3581</v>
      </c>
      <c r="C9612">
        <f t="shared" si="149"/>
        <v>22</v>
      </c>
    </row>
    <row r="9613" spans="1:3">
      <c r="A9613" t="s">
        <v>3598</v>
      </c>
      <c r="C9613">
        <f t="shared" si="149"/>
        <v>22</v>
      </c>
    </row>
    <row r="9614" spans="1:3">
      <c r="A9614" t="s">
        <v>3599</v>
      </c>
      <c r="C9614">
        <f t="shared" si="149"/>
        <v>22</v>
      </c>
    </row>
    <row r="9615" spans="1:3">
      <c r="A9615" t="s">
        <v>3622</v>
      </c>
      <c r="C9615">
        <f t="shared" si="149"/>
        <v>22</v>
      </c>
    </row>
    <row r="9616" spans="1:3">
      <c r="A9616" t="s">
        <v>3624</v>
      </c>
      <c r="C9616">
        <f t="shared" si="149"/>
        <v>22</v>
      </c>
    </row>
    <row r="9617" spans="1:3">
      <c r="A9617" t="s">
        <v>3628</v>
      </c>
      <c r="C9617">
        <f t="shared" si="149"/>
        <v>22</v>
      </c>
    </row>
    <row r="9618" spans="1:3">
      <c r="A9618" t="s">
        <v>3690</v>
      </c>
      <c r="C9618">
        <f t="shared" si="149"/>
        <v>22</v>
      </c>
    </row>
    <row r="9619" spans="1:3">
      <c r="A9619" t="s">
        <v>3792</v>
      </c>
      <c r="C9619">
        <f t="shared" si="149"/>
        <v>22</v>
      </c>
    </row>
    <row r="9620" spans="1:3">
      <c r="A9620" t="s">
        <v>3842</v>
      </c>
      <c r="C9620">
        <f t="shared" si="149"/>
        <v>22</v>
      </c>
    </row>
    <row r="9621" spans="1:3">
      <c r="A9621" t="s">
        <v>3847</v>
      </c>
      <c r="C9621">
        <f t="shared" si="149"/>
        <v>22</v>
      </c>
    </row>
    <row r="9622" spans="1:3">
      <c r="A9622" t="s">
        <v>3857</v>
      </c>
      <c r="C9622">
        <f t="shared" si="149"/>
        <v>22</v>
      </c>
    </row>
    <row r="9623" spans="1:3">
      <c r="A9623" t="s">
        <v>3860</v>
      </c>
      <c r="C9623">
        <f t="shared" si="149"/>
        <v>22</v>
      </c>
    </row>
    <row r="9624" spans="1:3">
      <c r="A9624" t="s">
        <v>3861</v>
      </c>
      <c r="C9624">
        <f t="shared" si="149"/>
        <v>22</v>
      </c>
    </row>
    <row r="9625" spans="1:3">
      <c r="A9625" t="s">
        <v>3884</v>
      </c>
      <c r="C9625">
        <f t="shared" si="149"/>
        <v>22</v>
      </c>
    </row>
    <row r="9626" spans="1:3">
      <c r="A9626" t="s">
        <v>3889</v>
      </c>
      <c r="C9626">
        <f t="shared" si="149"/>
        <v>22</v>
      </c>
    </row>
    <row r="9627" spans="1:3">
      <c r="A9627" t="s">
        <v>3921</v>
      </c>
      <c r="C9627">
        <f t="shared" si="149"/>
        <v>22</v>
      </c>
    </row>
    <row r="9628" spans="1:3">
      <c r="A9628" t="s">
        <v>3940</v>
      </c>
      <c r="C9628">
        <f t="shared" si="149"/>
        <v>22</v>
      </c>
    </row>
    <row r="9629" spans="1:3">
      <c r="A9629" t="s">
        <v>3993</v>
      </c>
      <c r="C9629">
        <f t="shared" si="149"/>
        <v>22</v>
      </c>
    </row>
    <row r="9630" spans="1:3">
      <c r="A9630" t="s">
        <v>4063</v>
      </c>
      <c r="C9630">
        <f t="shared" si="149"/>
        <v>22</v>
      </c>
    </row>
    <row r="9631" spans="1:3">
      <c r="A9631" t="s">
        <v>4089</v>
      </c>
      <c r="C9631">
        <f t="shared" si="149"/>
        <v>22</v>
      </c>
    </row>
    <row r="9632" spans="1:3">
      <c r="A9632" t="s">
        <v>4095</v>
      </c>
      <c r="C9632">
        <f t="shared" si="149"/>
        <v>22</v>
      </c>
    </row>
    <row r="9633" spans="1:3">
      <c r="A9633" t="s">
        <v>4133</v>
      </c>
      <c r="C9633">
        <f t="shared" si="149"/>
        <v>22</v>
      </c>
    </row>
    <row r="9634" spans="1:3">
      <c r="A9634" t="s">
        <v>4136</v>
      </c>
      <c r="C9634">
        <f t="shared" si="149"/>
        <v>22</v>
      </c>
    </row>
    <row r="9635" spans="1:3">
      <c r="A9635" t="s">
        <v>4138</v>
      </c>
      <c r="C9635">
        <f t="shared" si="149"/>
        <v>22</v>
      </c>
    </row>
    <row r="9636" spans="1:3">
      <c r="A9636" t="s">
        <v>4155</v>
      </c>
      <c r="C9636">
        <f t="shared" si="149"/>
        <v>22</v>
      </c>
    </row>
    <row r="9637" spans="1:3">
      <c r="A9637" t="s">
        <v>4158</v>
      </c>
      <c r="C9637">
        <f t="shared" si="149"/>
        <v>22</v>
      </c>
    </row>
    <row r="9638" spans="1:3">
      <c r="A9638" t="s">
        <v>4164</v>
      </c>
      <c r="C9638">
        <f t="shared" si="149"/>
        <v>22</v>
      </c>
    </row>
    <row r="9639" spans="1:3">
      <c r="A9639" t="s">
        <v>4179</v>
      </c>
      <c r="C9639">
        <f t="shared" si="149"/>
        <v>22</v>
      </c>
    </row>
    <row r="9640" spans="1:3">
      <c r="A9640" t="s">
        <v>4186</v>
      </c>
      <c r="C9640">
        <f t="shared" si="149"/>
        <v>22</v>
      </c>
    </row>
    <row r="9641" spans="1:3">
      <c r="A9641" t="s">
        <v>4261</v>
      </c>
      <c r="C9641">
        <f t="shared" ref="C9641:C9704" si="150">LEN(A9641)</f>
        <v>22</v>
      </c>
    </row>
    <row r="9642" spans="1:3">
      <c r="A9642" t="s">
        <v>4271</v>
      </c>
      <c r="C9642">
        <f t="shared" si="150"/>
        <v>22</v>
      </c>
    </row>
    <row r="9643" spans="1:3">
      <c r="A9643" t="s">
        <v>4281</v>
      </c>
      <c r="C9643">
        <f t="shared" si="150"/>
        <v>22</v>
      </c>
    </row>
    <row r="9644" spans="1:3">
      <c r="A9644" t="s">
        <v>4303</v>
      </c>
      <c r="C9644">
        <f t="shared" si="150"/>
        <v>22</v>
      </c>
    </row>
    <row r="9645" spans="1:3">
      <c r="A9645" t="s">
        <v>4312</v>
      </c>
      <c r="C9645">
        <f t="shared" si="150"/>
        <v>22</v>
      </c>
    </row>
    <row r="9646" spans="1:3">
      <c r="A9646" t="s">
        <v>4321</v>
      </c>
      <c r="C9646">
        <f t="shared" si="150"/>
        <v>22</v>
      </c>
    </row>
    <row r="9647" spans="1:3">
      <c r="A9647" t="s">
        <v>4399</v>
      </c>
      <c r="C9647">
        <f t="shared" si="150"/>
        <v>22</v>
      </c>
    </row>
    <row r="9648" spans="1:3">
      <c r="A9648" t="s">
        <v>4405</v>
      </c>
      <c r="C9648">
        <f t="shared" si="150"/>
        <v>22</v>
      </c>
    </row>
    <row r="9649" spans="1:3">
      <c r="A9649" t="s">
        <v>4428</v>
      </c>
      <c r="C9649">
        <f t="shared" si="150"/>
        <v>22</v>
      </c>
    </row>
    <row r="9650" spans="1:3">
      <c r="A9650" t="s">
        <v>4444</v>
      </c>
      <c r="C9650">
        <f t="shared" si="150"/>
        <v>22</v>
      </c>
    </row>
    <row r="9651" spans="1:3">
      <c r="A9651" t="s">
        <v>4471</v>
      </c>
      <c r="C9651">
        <f t="shared" si="150"/>
        <v>22</v>
      </c>
    </row>
    <row r="9652" spans="1:3">
      <c r="A9652" t="s">
        <v>4477</v>
      </c>
      <c r="C9652">
        <f t="shared" si="150"/>
        <v>22</v>
      </c>
    </row>
    <row r="9653" spans="1:3">
      <c r="A9653" t="s">
        <v>4494</v>
      </c>
      <c r="C9653">
        <f t="shared" si="150"/>
        <v>22</v>
      </c>
    </row>
    <row r="9654" spans="1:3">
      <c r="A9654" t="s">
        <v>4561</v>
      </c>
      <c r="C9654">
        <f t="shared" si="150"/>
        <v>22</v>
      </c>
    </row>
    <row r="9655" spans="1:3">
      <c r="A9655" t="s">
        <v>4565</v>
      </c>
      <c r="C9655">
        <f t="shared" si="150"/>
        <v>22</v>
      </c>
    </row>
    <row r="9656" spans="1:3">
      <c r="A9656" t="s">
        <v>4580</v>
      </c>
      <c r="C9656">
        <f t="shared" si="150"/>
        <v>22</v>
      </c>
    </row>
    <row r="9657" spans="1:3">
      <c r="A9657" t="s">
        <v>4601</v>
      </c>
      <c r="C9657">
        <f t="shared" si="150"/>
        <v>22</v>
      </c>
    </row>
    <row r="9658" spans="1:3">
      <c r="A9658" t="s">
        <v>4604</v>
      </c>
      <c r="C9658">
        <f t="shared" si="150"/>
        <v>22</v>
      </c>
    </row>
    <row r="9659" spans="1:3">
      <c r="A9659" t="s">
        <v>4608</v>
      </c>
      <c r="C9659">
        <f t="shared" si="150"/>
        <v>22</v>
      </c>
    </row>
    <row r="9660" spans="1:3">
      <c r="A9660" t="s">
        <v>4671</v>
      </c>
      <c r="C9660">
        <f t="shared" si="150"/>
        <v>22</v>
      </c>
    </row>
    <row r="9661" spans="1:3">
      <c r="A9661" t="s">
        <v>4776</v>
      </c>
      <c r="C9661">
        <f t="shared" si="150"/>
        <v>22</v>
      </c>
    </row>
    <row r="9662" spans="1:3">
      <c r="A9662" t="s">
        <v>4805</v>
      </c>
      <c r="C9662">
        <f t="shared" si="150"/>
        <v>22</v>
      </c>
    </row>
    <row r="9663" spans="1:3">
      <c r="A9663" t="s">
        <v>4828</v>
      </c>
      <c r="C9663">
        <f t="shared" si="150"/>
        <v>22</v>
      </c>
    </row>
    <row r="9664" spans="1:3">
      <c r="A9664" t="s">
        <v>4832</v>
      </c>
      <c r="C9664">
        <f t="shared" si="150"/>
        <v>22</v>
      </c>
    </row>
    <row r="9665" spans="1:3">
      <c r="A9665" t="s">
        <v>4842</v>
      </c>
      <c r="C9665">
        <f t="shared" si="150"/>
        <v>22</v>
      </c>
    </row>
    <row r="9666" spans="1:3">
      <c r="A9666" t="s">
        <v>4845</v>
      </c>
      <c r="C9666">
        <f t="shared" si="150"/>
        <v>22</v>
      </c>
    </row>
    <row r="9667" spans="1:3">
      <c r="A9667" t="s">
        <v>4846</v>
      </c>
      <c r="C9667">
        <f t="shared" si="150"/>
        <v>22</v>
      </c>
    </row>
    <row r="9668" spans="1:3">
      <c r="A9668" t="s">
        <v>4870</v>
      </c>
      <c r="C9668">
        <f t="shared" si="150"/>
        <v>22</v>
      </c>
    </row>
    <row r="9669" spans="1:3">
      <c r="A9669" t="s">
        <v>4875</v>
      </c>
      <c r="C9669">
        <f t="shared" si="150"/>
        <v>22</v>
      </c>
    </row>
    <row r="9670" spans="1:3">
      <c r="A9670" t="s">
        <v>4906</v>
      </c>
      <c r="C9670">
        <f t="shared" si="150"/>
        <v>22</v>
      </c>
    </row>
    <row r="9671" spans="1:3">
      <c r="A9671" t="s">
        <v>4923</v>
      </c>
      <c r="C9671">
        <f t="shared" si="150"/>
        <v>22</v>
      </c>
    </row>
    <row r="9672" spans="1:3">
      <c r="A9672" t="s">
        <v>4980</v>
      </c>
      <c r="C9672">
        <f t="shared" si="150"/>
        <v>22</v>
      </c>
    </row>
    <row r="9673" spans="1:3">
      <c r="A9673" t="s">
        <v>5048</v>
      </c>
      <c r="C9673">
        <f t="shared" si="150"/>
        <v>22</v>
      </c>
    </row>
    <row r="9674" spans="1:3">
      <c r="A9674" t="s">
        <v>5074</v>
      </c>
      <c r="C9674">
        <f t="shared" si="150"/>
        <v>22</v>
      </c>
    </row>
    <row r="9675" spans="1:3">
      <c r="A9675" t="s">
        <v>5081</v>
      </c>
      <c r="C9675">
        <f t="shared" si="150"/>
        <v>22</v>
      </c>
    </row>
    <row r="9676" spans="1:3">
      <c r="A9676" t="s">
        <v>5123</v>
      </c>
      <c r="C9676">
        <f t="shared" si="150"/>
        <v>22</v>
      </c>
    </row>
    <row r="9677" spans="1:3">
      <c r="A9677" t="s">
        <v>5126</v>
      </c>
      <c r="C9677">
        <f t="shared" si="150"/>
        <v>22</v>
      </c>
    </row>
    <row r="9678" spans="1:3">
      <c r="A9678" t="s">
        <v>5128</v>
      </c>
      <c r="C9678">
        <f t="shared" si="150"/>
        <v>22</v>
      </c>
    </row>
    <row r="9679" spans="1:3">
      <c r="A9679" t="s">
        <v>5144</v>
      </c>
      <c r="C9679">
        <f t="shared" si="150"/>
        <v>22</v>
      </c>
    </row>
    <row r="9680" spans="1:3">
      <c r="A9680" t="s">
        <v>5147</v>
      </c>
      <c r="C9680">
        <f t="shared" si="150"/>
        <v>22</v>
      </c>
    </row>
    <row r="9681" spans="1:3">
      <c r="A9681" t="s">
        <v>5152</v>
      </c>
      <c r="C9681">
        <f t="shared" si="150"/>
        <v>22</v>
      </c>
    </row>
    <row r="9682" spans="1:3">
      <c r="A9682" t="s">
        <v>5165</v>
      </c>
      <c r="C9682">
        <f t="shared" si="150"/>
        <v>22</v>
      </c>
    </row>
    <row r="9683" spans="1:3">
      <c r="A9683" t="s">
        <v>5173</v>
      </c>
      <c r="C9683">
        <f t="shared" si="150"/>
        <v>22</v>
      </c>
    </row>
    <row r="9684" spans="1:3">
      <c r="A9684" t="s">
        <v>5266</v>
      </c>
      <c r="C9684">
        <f t="shared" si="150"/>
        <v>22</v>
      </c>
    </row>
    <row r="9685" spans="1:3">
      <c r="A9685" t="s">
        <v>5276</v>
      </c>
      <c r="C9685">
        <f t="shared" si="150"/>
        <v>22</v>
      </c>
    </row>
    <row r="9686" spans="1:3">
      <c r="A9686" t="s">
        <v>5287</v>
      </c>
      <c r="C9686">
        <f t="shared" si="150"/>
        <v>22</v>
      </c>
    </row>
    <row r="9687" spans="1:3">
      <c r="A9687" t="s">
        <v>5309</v>
      </c>
      <c r="C9687">
        <f t="shared" si="150"/>
        <v>22</v>
      </c>
    </row>
    <row r="9688" spans="1:3">
      <c r="A9688" t="s">
        <v>5318</v>
      </c>
      <c r="C9688">
        <f t="shared" si="150"/>
        <v>22</v>
      </c>
    </row>
    <row r="9689" spans="1:3">
      <c r="A9689" t="s">
        <v>5327</v>
      </c>
      <c r="C9689">
        <f t="shared" si="150"/>
        <v>22</v>
      </c>
    </row>
    <row r="9690" spans="1:3">
      <c r="A9690" t="s">
        <v>5402</v>
      </c>
      <c r="C9690">
        <f t="shared" si="150"/>
        <v>22</v>
      </c>
    </row>
    <row r="9691" spans="1:3">
      <c r="A9691" t="s">
        <v>5408</v>
      </c>
      <c r="C9691">
        <f t="shared" si="150"/>
        <v>22</v>
      </c>
    </row>
    <row r="9692" spans="1:3">
      <c r="A9692" t="s">
        <v>5417</v>
      </c>
      <c r="C9692">
        <f t="shared" si="150"/>
        <v>22</v>
      </c>
    </row>
    <row r="9693" spans="1:3">
      <c r="A9693" t="s">
        <v>5430</v>
      </c>
      <c r="C9693">
        <f t="shared" si="150"/>
        <v>22</v>
      </c>
    </row>
    <row r="9694" spans="1:3">
      <c r="A9694" t="s">
        <v>5450</v>
      </c>
      <c r="C9694">
        <f t="shared" si="150"/>
        <v>22</v>
      </c>
    </row>
    <row r="9695" spans="1:3">
      <c r="A9695" t="s">
        <v>5451</v>
      </c>
      <c r="C9695">
        <f t="shared" si="150"/>
        <v>22</v>
      </c>
    </row>
    <row r="9696" spans="1:3">
      <c r="A9696" t="s">
        <v>5459</v>
      </c>
      <c r="C9696">
        <f t="shared" si="150"/>
        <v>22</v>
      </c>
    </row>
    <row r="9697" spans="1:3">
      <c r="A9697" t="s">
        <v>5508</v>
      </c>
      <c r="C9697">
        <f t="shared" si="150"/>
        <v>22</v>
      </c>
    </row>
    <row r="9698" spans="1:3">
      <c r="A9698" t="s">
        <v>5509</v>
      </c>
      <c r="C9698">
        <f t="shared" si="150"/>
        <v>22</v>
      </c>
    </row>
    <row r="9699" spans="1:3">
      <c r="A9699" t="s">
        <v>5521</v>
      </c>
      <c r="C9699">
        <f t="shared" si="150"/>
        <v>22</v>
      </c>
    </row>
    <row r="9700" spans="1:3">
      <c r="A9700" t="s">
        <v>5542</v>
      </c>
      <c r="C9700">
        <f t="shared" si="150"/>
        <v>22</v>
      </c>
    </row>
    <row r="9701" spans="1:3">
      <c r="A9701" t="s">
        <v>5544</v>
      </c>
      <c r="C9701">
        <f t="shared" si="150"/>
        <v>22</v>
      </c>
    </row>
    <row r="9702" spans="1:3">
      <c r="A9702" t="s">
        <v>5548</v>
      </c>
      <c r="C9702">
        <f t="shared" si="150"/>
        <v>22</v>
      </c>
    </row>
    <row r="9703" spans="1:3">
      <c r="A9703" t="s">
        <v>5608</v>
      </c>
      <c r="C9703">
        <f t="shared" si="150"/>
        <v>22</v>
      </c>
    </row>
    <row r="9704" spans="1:3">
      <c r="A9704" t="s">
        <v>5710</v>
      </c>
      <c r="C9704">
        <f t="shared" si="150"/>
        <v>22</v>
      </c>
    </row>
    <row r="9705" spans="1:3">
      <c r="A9705" t="s">
        <v>5763</v>
      </c>
      <c r="C9705">
        <f t="shared" ref="C9705:C9768" si="151">LEN(A9705)</f>
        <v>22</v>
      </c>
    </row>
    <row r="9706" spans="1:3">
      <c r="A9706" t="s">
        <v>5767</v>
      </c>
      <c r="C9706">
        <f t="shared" si="151"/>
        <v>22</v>
      </c>
    </row>
    <row r="9707" spans="1:3">
      <c r="A9707" t="s">
        <v>5777</v>
      </c>
      <c r="C9707">
        <f t="shared" si="151"/>
        <v>22</v>
      </c>
    </row>
    <row r="9708" spans="1:3">
      <c r="A9708" t="s">
        <v>5780</v>
      </c>
      <c r="C9708">
        <f t="shared" si="151"/>
        <v>22</v>
      </c>
    </row>
    <row r="9709" spans="1:3">
      <c r="A9709" t="s">
        <v>5781</v>
      </c>
      <c r="C9709">
        <f t="shared" si="151"/>
        <v>22</v>
      </c>
    </row>
    <row r="9710" spans="1:3">
      <c r="A9710" t="s">
        <v>5804</v>
      </c>
      <c r="C9710">
        <f t="shared" si="151"/>
        <v>22</v>
      </c>
    </row>
    <row r="9711" spans="1:3">
      <c r="A9711" t="s">
        <v>5809</v>
      </c>
      <c r="C9711">
        <f t="shared" si="151"/>
        <v>22</v>
      </c>
    </row>
    <row r="9712" spans="1:3">
      <c r="A9712" t="s">
        <v>5841</v>
      </c>
      <c r="C9712">
        <f t="shared" si="151"/>
        <v>22</v>
      </c>
    </row>
    <row r="9713" spans="1:3">
      <c r="A9713" t="s">
        <v>5859</v>
      </c>
      <c r="C9713">
        <f t="shared" si="151"/>
        <v>22</v>
      </c>
    </row>
    <row r="9714" spans="1:3">
      <c r="A9714" t="s">
        <v>5913</v>
      </c>
      <c r="C9714">
        <f t="shared" si="151"/>
        <v>22</v>
      </c>
    </row>
    <row r="9715" spans="1:3">
      <c r="A9715" t="s">
        <v>5984</v>
      </c>
      <c r="C9715">
        <f t="shared" si="151"/>
        <v>22</v>
      </c>
    </row>
    <row r="9716" spans="1:3">
      <c r="A9716" t="s">
        <v>6011</v>
      </c>
      <c r="C9716">
        <f t="shared" si="151"/>
        <v>22</v>
      </c>
    </row>
    <row r="9717" spans="1:3">
      <c r="A9717" t="s">
        <v>6017</v>
      </c>
      <c r="C9717">
        <f t="shared" si="151"/>
        <v>22</v>
      </c>
    </row>
    <row r="9718" spans="1:3">
      <c r="A9718" t="s">
        <v>6051</v>
      </c>
      <c r="C9718">
        <f t="shared" si="151"/>
        <v>22</v>
      </c>
    </row>
    <row r="9719" spans="1:3">
      <c r="A9719" t="s">
        <v>6054</v>
      </c>
      <c r="C9719">
        <f t="shared" si="151"/>
        <v>22</v>
      </c>
    </row>
    <row r="9720" spans="1:3">
      <c r="A9720" t="s">
        <v>6056</v>
      </c>
      <c r="C9720">
        <f t="shared" si="151"/>
        <v>22</v>
      </c>
    </row>
    <row r="9721" spans="1:3">
      <c r="A9721" t="s">
        <v>6071</v>
      </c>
      <c r="C9721">
        <f t="shared" si="151"/>
        <v>22</v>
      </c>
    </row>
    <row r="9722" spans="1:3">
      <c r="A9722" t="s">
        <v>6074</v>
      </c>
      <c r="C9722">
        <f t="shared" si="151"/>
        <v>22</v>
      </c>
    </row>
    <row r="9723" spans="1:3">
      <c r="A9723" t="s">
        <v>6079</v>
      </c>
      <c r="C9723">
        <f t="shared" si="151"/>
        <v>22</v>
      </c>
    </row>
    <row r="9724" spans="1:3">
      <c r="A9724" t="s">
        <v>6093</v>
      </c>
      <c r="C9724">
        <f t="shared" si="151"/>
        <v>22</v>
      </c>
    </row>
    <row r="9725" spans="1:3">
      <c r="A9725" t="s">
        <v>6101</v>
      </c>
      <c r="C9725">
        <f t="shared" si="151"/>
        <v>22</v>
      </c>
    </row>
    <row r="9726" spans="1:3">
      <c r="A9726" t="s">
        <v>6177</v>
      </c>
      <c r="C9726">
        <f t="shared" si="151"/>
        <v>22</v>
      </c>
    </row>
    <row r="9727" spans="1:3">
      <c r="A9727" t="s">
        <v>6186</v>
      </c>
      <c r="C9727">
        <f t="shared" si="151"/>
        <v>22</v>
      </c>
    </row>
    <row r="9728" spans="1:3">
      <c r="A9728" t="s">
        <v>6195</v>
      </c>
      <c r="C9728">
        <f t="shared" si="151"/>
        <v>22</v>
      </c>
    </row>
    <row r="9729" spans="1:3">
      <c r="A9729" t="s">
        <v>6218</v>
      </c>
      <c r="C9729">
        <f t="shared" si="151"/>
        <v>22</v>
      </c>
    </row>
    <row r="9730" spans="1:3">
      <c r="A9730" t="s">
        <v>6227</v>
      </c>
      <c r="C9730">
        <f t="shared" si="151"/>
        <v>22</v>
      </c>
    </row>
    <row r="9731" spans="1:3">
      <c r="A9731" t="s">
        <v>6238</v>
      </c>
      <c r="C9731">
        <f t="shared" si="151"/>
        <v>22</v>
      </c>
    </row>
    <row r="9732" spans="1:3">
      <c r="A9732" t="s">
        <v>6274</v>
      </c>
      <c r="C9732">
        <f t="shared" si="151"/>
        <v>22</v>
      </c>
    </row>
    <row r="9733" spans="1:3">
      <c r="A9733" t="s">
        <v>6276</v>
      </c>
      <c r="C9733">
        <f t="shared" si="151"/>
        <v>22</v>
      </c>
    </row>
    <row r="9734" spans="1:3">
      <c r="A9734" t="s">
        <v>6334</v>
      </c>
      <c r="C9734">
        <f t="shared" si="151"/>
        <v>22</v>
      </c>
    </row>
    <row r="9735" spans="1:3">
      <c r="A9735" t="s">
        <v>6376</v>
      </c>
      <c r="C9735">
        <f t="shared" si="151"/>
        <v>22</v>
      </c>
    </row>
    <row r="9736" spans="1:3">
      <c r="A9736" t="s">
        <v>6414</v>
      </c>
      <c r="C9736">
        <f t="shared" si="151"/>
        <v>22</v>
      </c>
    </row>
    <row r="9737" spans="1:3">
      <c r="A9737" t="s">
        <v>6428</v>
      </c>
      <c r="C9737">
        <f t="shared" si="151"/>
        <v>22</v>
      </c>
    </row>
    <row r="9738" spans="1:3">
      <c r="A9738" t="s">
        <v>6453</v>
      </c>
      <c r="C9738">
        <f t="shared" si="151"/>
        <v>22</v>
      </c>
    </row>
    <row r="9739" spans="1:3">
      <c r="A9739" t="s">
        <v>6479</v>
      </c>
      <c r="C9739">
        <f t="shared" si="151"/>
        <v>22</v>
      </c>
    </row>
    <row r="9740" spans="1:3">
      <c r="A9740" t="s">
        <v>6493</v>
      </c>
      <c r="C9740">
        <f t="shared" si="151"/>
        <v>22</v>
      </c>
    </row>
    <row r="9741" spans="1:3">
      <c r="A9741" t="s">
        <v>6494</v>
      </c>
      <c r="C9741">
        <f t="shared" si="151"/>
        <v>22</v>
      </c>
    </row>
    <row r="9742" spans="1:3">
      <c r="A9742" t="s">
        <v>6575</v>
      </c>
      <c r="C9742">
        <f t="shared" si="151"/>
        <v>22</v>
      </c>
    </row>
    <row r="9743" spans="1:3">
      <c r="A9743" t="s">
        <v>6579</v>
      </c>
      <c r="C9743">
        <f t="shared" si="151"/>
        <v>22</v>
      </c>
    </row>
    <row r="9744" spans="1:3">
      <c r="A9744" t="s">
        <v>6591</v>
      </c>
      <c r="C9744">
        <f t="shared" si="151"/>
        <v>22</v>
      </c>
    </row>
    <row r="9745" spans="1:3">
      <c r="A9745" t="s">
        <v>6622</v>
      </c>
      <c r="C9745">
        <f t="shared" si="151"/>
        <v>22</v>
      </c>
    </row>
    <row r="9746" spans="1:3">
      <c r="A9746" t="s">
        <v>6627</v>
      </c>
      <c r="C9746">
        <f t="shared" si="151"/>
        <v>22</v>
      </c>
    </row>
    <row r="9747" spans="1:3">
      <c r="A9747" t="s">
        <v>6707</v>
      </c>
      <c r="C9747">
        <f t="shared" si="151"/>
        <v>22</v>
      </c>
    </row>
    <row r="9748" spans="1:3">
      <c r="A9748" t="s">
        <v>6708</v>
      </c>
      <c r="C9748">
        <f t="shared" si="151"/>
        <v>22</v>
      </c>
    </row>
    <row r="9749" spans="1:3">
      <c r="A9749" t="s">
        <v>6715</v>
      </c>
      <c r="C9749">
        <f t="shared" si="151"/>
        <v>22</v>
      </c>
    </row>
    <row r="9750" spans="1:3">
      <c r="A9750" t="s">
        <v>6717</v>
      </c>
      <c r="C9750">
        <f t="shared" si="151"/>
        <v>22</v>
      </c>
    </row>
    <row r="9751" spans="1:3">
      <c r="A9751" t="s">
        <v>6726</v>
      </c>
      <c r="C9751">
        <f t="shared" si="151"/>
        <v>22</v>
      </c>
    </row>
    <row r="9752" spans="1:3">
      <c r="A9752" t="s">
        <v>6742</v>
      </c>
      <c r="C9752">
        <f t="shared" si="151"/>
        <v>22</v>
      </c>
    </row>
    <row r="9753" spans="1:3">
      <c r="A9753" t="s">
        <v>6804</v>
      </c>
      <c r="C9753">
        <f t="shared" si="151"/>
        <v>22</v>
      </c>
    </row>
    <row r="9754" spans="1:3">
      <c r="A9754" t="s">
        <v>6815</v>
      </c>
      <c r="C9754">
        <f t="shared" si="151"/>
        <v>22</v>
      </c>
    </row>
    <row r="9755" spans="1:3">
      <c r="A9755" t="s">
        <v>6816</v>
      </c>
      <c r="C9755">
        <f t="shared" si="151"/>
        <v>22</v>
      </c>
    </row>
    <row r="9756" spans="1:3">
      <c r="A9756" t="s">
        <v>6824</v>
      </c>
      <c r="C9756">
        <f t="shared" si="151"/>
        <v>22</v>
      </c>
    </row>
    <row r="9757" spans="1:3">
      <c r="A9757" t="s">
        <v>6830</v>
      </c>
      <c r="C9757">
        <f t="shared" si="151"/>
        <v>22</v>
      </c>
    </row>
    <row r="9758" spans="1:3">
      <c r="A9758" t="s">
        <v>6833</v>
      </c>
      <c r="C9758">
        <f t="shared" si="151"/>
        <v>22</v>
      </c>
    </row>
    <row r="9759" spans="1:3">
      <c r="A9759" t="s">
        <v>17391</v>
      </c>
      <c r="C9759">
        <f t="shared" si="151"/>
        <v>22</v>
      </c>
    </row>
    <row r="9760" spans="1:3">
      <c r="A9760" t="s">
        <v>17405</v>
      </c>
      <c r="C9760">
        <f t="shared" si="151"/>
        <v>22</v>
      </c>
    </row>
    <row r="9761" spans="1:3">
      <c r="A9761" t="s">
        <v>17408</v>
      </c>
      <c r="C9761">
        <f t="shared" si="151"/>
        <v>22</v>
      </c>
    </row>
    <row r="9762" spans="1:3">
      <c r="A9762" t="s">
        <v>17427</v>
      </c>
      <c r="C9762">
        <f t="shared" si="151"/>
        <v>22</v>
      </c>
    </row>
    <row r="9763" spans="1:3">
      <c r="A9763" t="s">
        <v>17456</v>
      </c>
      <c r="C9763">
        <f t="shared" si="151"/>
        <v>22</v>
      </c>
    </row>
    <row r="9764" spans="1:3">
      <c r="A9764" t="s">
        <v>17459</v>
      </c>
      <c r="C9764">
        <f t="shared" si="151"/>
        <v>22</v>
      </c>
    </row>
    <row r="9765" spans="1:3">
      <c r="A9765" t="s">
        <v>17462</v>
      </c>
      <c r="C9765">
        <f t="shared" si="151"/>
        <v>22</v>
      </c>
    </row>
    <row r="9766" spans="1:3">
      <c r="A9766" t="s">
        <v>17507</v>
      </c>
      <c r="C9766">
        <f t="shared" si="151"/>
        <v>22</v>
      </c>
    </row>
    <row r="9767" spans="1:3">
      <c r="A9767" t="s">
        <v>6888</v>
      </c>
      <c r="C9767">
        <f t="shared" si="151"/>
        <v>22</v>
      </c>
    </row>
    <row r="9768" spans="1:3">
      <c r="A9768" t="s">
        <v>6919</v>
      </c>
      <c r="C9768">
        <f t="shared" si="151"/>
        <v>22</v>
      </c>
    </row>
    <row r="9769" spans="1:3">
      <c r="A9769" t="s">
        <v>6934</v>
      </c>
      <c r="C9769">
        <f t="shared" ref="C9769:C9832" si="152">LEN(A9769)</f>
        <v>22</v>
      </c>
    </row>
    <row r="9770" spans="1:3">
      <c r="A9770" t="s">
        <v>6953</v>
      </c>
      <c r="C9770">
        <f t="shared" si="152"/>
        <v>22</v>
      </c>
    </row>
    <row r="9771" spans="1:3">
      <c r="A9771" t="s">
        <v>7008</v>
      </c>
      <c r="C9771">
        <f t="shared" si="152"/>
        <v>22</v>
      </c>
    </row>
    <row r="9772" spans="1:3">
      <c r="A9772" t="s">
        <v>7023</v>
      </c>
      <c r="C9772">
        <f t="shared" si="152"/>
        <v>22</v>
      </c>
    </row>
    <row r="9773" spans="1:3">
      <c r="A9773" t="s">
        <v>7029</v>
      </c>
      <c r="C9773">
        <f t="shared" si="152"/>
        <v>22</v>
      </c>
    </row>
    <row r="9774" spans="1:3">
      <c r="A9774" t="s">
        <v>7067</v>
      </c>
      <c r="C9774">
        <f t="shared" si="152"/>
        <v>22</v>
      </c>
    </row>
    <row r="9775" spans="1:3">
      <c r="A9775" t="s">
        <v>7077</v>
      </c>
      <c r="C9775">
        <f t="shared" si="152"/>
        <v>22</v>
      </c>
    </row>
    <row r="9776" spans="1:3">
      <c r="A9776" t="s">
        <v>7104</v>
      </c>
      <c r="C9776">
        <f t="shared" si="152"/>
        <v>22</v>
      </c>
    </row>
    <row r="9777" spans="1:3">
      <c r="A9777" t="s">
        <v>7114</v>
      </c>
      <c r="C9777">
        <f t="shared" si="152"/>
        <v>22</v>
      </c>
    </row>
    <row r="9778" spans="1:3">
      <c r="A9778" t="s">
        <v>7137</v>
      </c>
      <c r="C9778">
        <f t="shared" si="152"/>
        <v>22</v>
      </c>
    </row>
    <row r="9779" spans="1:3">
      <c r="A9779" t="s">
        <v>7143</v>
      </c>
      <c r="C9779">
        <f t="shared" si="152"/>
        <v>22</v>
      </c>
    </row>
    <row r="9780" spans="1:3">
      <c r="A9780" t="s">
        <v>7153</v>
      </c>
      <c r="C9780">
        <f t="shared" si="152"/>
        <v>22</v>
      </c>
    </row>
    <row r="9781" spans="1:3">
      <c r="A9781" t="s">
        <v>7155</v>
      </c>
      <c r="C9781">
        <f t="shared" si="152"/>
        <v>22</v>
      </c>
    </row>
    <row r="9782" spans="1:3">
      <c r="A9782" t="s">
        <v>7156</v>
      </c>
      <c r="C9782">
        <f t="shared" si="152"/>
        <v>22</v>
      </c>
    </row>
    <row r="9783" spans="1:3">
      <c r="A9783" t="s">
        <v>7207</v>
      </c>
      <c r="C9783">
        <f t="shared" si="152"/>
        <v>22</v>
      </c>
    </row>
    <row r="9784" spans="1:3">
      <c r="A9784" t="s">
        <v>7252</v>
      </c>
      <c r="C9784">
        <f t="shared" si="152"/>
        <v>22</v>
      </c>
    </row>
    <row r="9785" spans="1:3">
      <c r="A9785" t="s">
        <v>7285</v>
      </c>
      <c r="C9785">
        <f t="shared" si="152"/>
        <v>22</v>
      </c>
    </row>
    <row r="9786" spans="1:3">
      <c r="A9786" t="s">
        <v>7294</v>
      </c>
      <c r="C9786">
        <f t="shared" si="152"/>
        <v>22</v>
      </c>
    </row>
    <row r="9787" spans="1:3">
      <c r="A9787" t="s">
        <v>7306</v>
      </c>
      <c r="C9787">
        <f t="shared" si="152"/>
        <v>22</v>
      </c>
    </row>
    <row r="9788" spans="1:3">
      <c r="A9788" t="s">
        <v>7312</v>
      </c>
      <c r="C9788">
        <f t="shared" si="152"/>
        <v>22</v>
      </c>
    </row>
    <row r="9789" spans="1:3">
      <c r="A9789" t="s">
        <v>7337</v>
      </c>
      <c r="C9789">
        <f t="shared" si="152"/>
        <v>22</v>
      </c>
    </row>
    <row r="9790" spans="1:3">
      <c r="A9790" t="s">
        <v>7363</v>
      </c>
      <c r="C9790">
        <f t="shared" si="152"/>
        <v>22</v>
      </c>
    </row>
    <row r="9791" spans="1:3">
      <c r="A9791" t="s">
        <v>7375</v>
      </c>
      <c r="C9791">
        <f t="shared" si="152"/>
        <v>22</v>
      </c>
    </row>
    <row r="9792" spans="1:3">
      <c r="A9792" t="s">
        <v>7380</v>
      </c>
      <c r="C9792">
        <f t="shared" si="152"/>
        <v>22</v>
      </c>
    </row>
    <row r="9793" spans="1:3">
      <c r="A9793" t="s">
        <v>7396</v>
      </c>
      <c r="C9793">
        <f t="shared" si="152"/>
        <v>22</v>
      </c>
    </row>
    <row r="9794" spans="1:3">
      <c r="A9794" t="s">
        <v>7400</v>
      </c>
      <c r="C9794">
        <f t="shared" si="152"/>
        <v>22</v>
      </c>
    </row>
    <row r="9795" spans="1:3">
      <c r="A9795" t="s">
        <v>7409</v>
      </c>
      <c r="C9795">
        <f t="shared" si="152"/>
        <v>22</v>
      </c>
    </row>
    <row r="9796" spans="1:3">
      <c r="A9796" t="s">
        <v>7427</v>
      </c>
      <c r="C9796">
        <f t="shared" si="152"/>
        <v>22</v>
      </c>
    </row>
    <row r="9797" spans="1:3">
      <c r="A9797" t="s">
        <v>7436</v>
      </c>
      <c r="C9797">
        <f t="shared" si="152"/>
        <v>22</v>
      </c>
    </row>
    <row r="9798" spans="1:3">
      <c r="A9798" t="s">
        <v>7450</v>
      </c>
      <c r="C9798">
        <f t="shared" si="152"/>
        <v>22</v>
      </c>
    </row>
    <row r="9799" spans="1:3">
      <c r="A9799" t="s">
        <v>7471</v>
      </c>
      <c r="C9799">
        <f t="shared" si="152"/>
        <v>22</v>
      </c>
    </row>
    <row r="9800" spans="1:3">
      <c r="A9800" t="s">
        <v>7472</v>
      </c>
      <c r="C9800">
        <f t="shared" si="152"/>
        <v>22</v>
      </c>
    </row>
    <row r="9801" spans="1:3">
      <c r="A9801" t="s">
        <v>7478</v>
      </c>
      <c r="C9801">
        <f t="shared" si="152"/>
        <v>22</v>
      </c>
    </row>
    <row r="9802" spans="1:3">
      <c r="A9802" t="s">
        <v>7492</v>
      </c>
      <c r="C9802">
        <f t="shared" si="152"/>
        <v>22</v>
      </c>
    </row>
    <row r="9803" spans="1:3">
      <c r="A9803" t="s">
        <v>7508</v>
      </c>
      <c r="C9803">
        <f t="shared" si="152"/>
        <v>22</v>
      </c>
    </row>
    <row r="9804" spans="1:3">
      <c r="A9804" t="s">
        <v>7539</v>
      </c>
      <c r="C9804">
        <f t="shared" si="152"/>
        <v>22</v>
      </c>
    </row>
    <row r="9805" spans="1:3">
      <c r="A9805" t="s">
        <v>7542</v>
      </c>
      <c r="C9805">
        <f t="shared" si="152"/>
        <v>22</v>
      </c>
    </row>
    <row r="9806" spans="1:3">
      <c r="A9806" t="s">
        <v>7550</v>
      </c>
      <c r="C9806">
        <f t="shared" si="152"/>
        <v>22</v>
      </c>
    </row>
    <row r="9807" spans="1:3">
      <c r="A9807" t="s">
        <v>7561</v>
      </c>
      <c r="C9807">
        <f t="shared" si="152"/>
        <v>22</v>
      </c>
    </row>
    <row r="9808" spans="1:3">
      <c r="A9808" t="s">
        <v>7588</v>
      </c>
      <c r="C9808">
        <f t="shared" si="152"/>
        <v>22</v>
      </c>
    </row>
    <row r="9809" spans="1:3">
      <c r="A9809" t="s">
        <v>7590</v>
      </c>
      <c r="C9809">
        <f t="shared" si="152"/>
        <v>22</v>
      </c>
    </row>
    <row r="9810" spans="1:3">
      <c r="A9810" t="s">
        <v>7617</v>
      </c>
      <c r="C9810">
        <f t="shared" si="152"/>
        <v>22</v>
      </c>
    </row>
    <row r="9811" spans="1:3">
      <c r="A9811" t="s">
        <v>7619</v>
      </c>
      <c r="C9811">
        <f t="shared" si="152"/>
        <v>22</v>
      </c>
    </row>
    <row r="9812" spans="1:3">
      <c r="A9812" t="s">
        <v>7629</v>
      </c>
      <c r="C9812">
        <f t="shared" si="152"/>
        <v>22</v>
      </c>
    </row>
    <row r="9813" spans="1:3">
      <c r="A9813" t="s">
        <v>7641</v>
      </c>
      <c r="C9813">
        <f t="shared" si="152"/>
        <v>22</v>
      </c>
    </row>
    <row r="9814" spans="1:3">
      <c r="A9814" t="s">
        <v>7681</v>
      </c>
      <c r="C9814">
        <f t="shared" si="152"/>
        <v>22</v>
      </c>
    </row>
    <row r="9815" spans="1:3">
      <c r="A9815" t="s">
        <v>7712</v>
      </c>
      <c r="C9815">
        <f t="shared" si="152"/>
        <v>22</v>
      </c>
    </row>
    <row r="9816" spans="1:3">
      <c r="A9816" t="s">
        <v>7718</v>
      </c>
      <c r="C9816">
        <f t="shared" si="152"/>
        <v>22</v>
      </c>
    </row>
    <row r="9817" spans="1:3">
      <c r="A9817" t="s">
        <v>7738</v>
      </c>
      <c r="C9817">
        <f t="shared" si="152"/>
        <v>22</v>
      </c>
    </row>
    <row r="9818" spans="1:3">
      <c r="A9818" t="s">
        <v>7750</v>
      </c>
      <c r="C9818">
        <f t="shared" si="152"/>
        <v>22</v>
      </c>
    </row>
    <row r="9819" spans="1:3">
      <c r="A9819" t="s">
        <v>7792</v>
      </c>
      <c r="C9819">
        <f t="shared" si="152"/>
        <v>22</v>
      </c>
    </row>
    <row r="9820" spans="1:3">
      <c r="A9820" t="s">
        <v>7796</v>
      </c>
      <c r="C9820">
        <f t="shared" si="152"/>
        <v>22</v>
      </c>
    </row>
    <row r="9821" spans="1:3">
      <c r="A9821" t="s">
        <v>7836</v>
      </c>
      <c r="C9821">
        <f t="shared" si="152"/>
        <v>22</v>
      </c>
    </row>
    <row r="9822" spans="1:3">
      <c r="A9822" t="s">
        <v>7843</v>
      </c>
      <c r="C9822">
        <f t="shared" si="152"/>
        <v>22</v>
      </c>
    </row>
    <row r="9823" spans="1:3">
      <c r="A9823" t="s">
        <v>7847</v>
      </c>
      <c r="C9823">
        <f t="shared" si="152"/>
        <v>22</v>
      </c>
    </row>
    <row r="9824" spans="1:3">
      <c r="A9824" t="s">
        <v>7892</v>
      </c>
      <c r="C9824">
        <f t="shared" si="152"/>
        <v>22</v>
      </c>
    </row>
    <row r="9825" spans="1:3">
      <c r="A9825" t="s">
        <v>7922</v>
      </c>
      <c r="C9825">
        <f t="shared" si="152"/>
        <v>22</v>
      </c>
    </row>
    <row r="9826" spans="1:3">
      <c r="A9826" t="s">
        <v>7939</v>
      </c>
      <c r="C9826">
        <f t="shared" si="152"/>
        <v>22</v>
      </c>
    </row>
    <row r="9827" spans="1:3">
      <c r="A9827" t="s">
        <v>7945</v>
      </c>
      <c r="C9827">
        <f t="shared" si="152"/>
        <v>22</v>
      </c>
    </row>
    <row r="9828" spans="1:3">
      <c r="A9828" t="s">
        <v>7965</v>
      </c>
      <c r="C9828">
        <f t="shared" si="152"/>
        <v>22</v>
      </c>
    </row>
    <row r="9829" spans="1:3">
      <c r="A9829" t="s">
        <v>7969</v>
      </c>
      <c r="C9829">
        <f t="shared" si="152"/>
        <v>22</v>
      </c>
    </row>
    <row r="9830" spans="1:3">
      <c r="A9830" t="s">
        <v>7970</v>
      </c>
      <c r="C9830">
        <f t="shared" si="152"/>
        <v>22</v>
      </c>
    </row>
    <row r="9831" spans="1:3">
      <c r="A9831" t="s">
        <v>7995</v>
      </c>
      <c r="C9831">
        <f t="shared" si="152"/>
        <v>22</v>
      </c>
    </row>
    <row r="9832" spans="1:3">
      <c r="A9832" t="s">
        <v>8047</v>
      </c>
      <c r="C9832">
        <f t="shared" si="152"/>
        <v>22</v>
      </c>
    </row>
    <row r="9833" spans="1:3">
      <c r="A9833" t="s">
        <v>8093</v>
      </c>
      <c r="C9833">
        <f t="shared" ref="C9833:C9896" si="153">LEN(A9833)</f>
        <v>22</v>
      </c>
    </row>
    <row r="9834" spans="1:3">
      <c r="A9834" t="s">
        <v>8132</v>
      </c>
      <c r="C9834">
        <f t="shared" si="153"/>
        <v>22</v>
      </c>
    </row>
    <row r="9835" spans="1:3">
      <c r="A9835" t="s">
        <v>8191</v>
      </c>
      <c r="C9835">
        <f t="shared" si="153"/>
        <v>22</v>
      </c>
    </row>
    <row r="9836" spans="1:3">
      <c r="A9836" t="s">
        <v>8208</v>
      </c>
      <c r="C9836">
        <f t="shared" si="153"/>
        <v>22</v>
      </c>
    </row>
    <row r="9837" spans="1:3">
      <c r="A9837" t="s">
        <v>8214</v>
      </c>
      <c r="C9837">
        <f t="shared" si="153"/>
        <v>22</v>
      </c>
    </row>
    <row r="9838" spans="1:3">
      <c r="A9838" t="s">
        <v>8222</v>
      </c>
      <c r="C9838">
        <f t="shared" si="153"/>
        <v>22</v>
      </c>
    </row>
    <row r="9839" spans="1:3">
      <c r="A9839" t="s">
        <v>8235</v>
      </c>
      <c r="C9839">
        <f t="shared" si="153"/>
        <v>22</v>
      </c>
    </row>
    <row r="9840" spans="1:3">
      <c r="A9840" t="s">
        <v>8269</v>
      </c>
      <c r="C9840">
        <f t="shared" si="153"/>
        <v>22</v>
      </c>
    </row>
    <row r="9841" spans="1:3">
      <c r="A9841" t="s">
        <v>8272</v>
      </c>
      <c r="C9841">
        <f t="shared" si="153"/>
        <v>22</v>
      </c>
    </row>
    <row r="9842" spans="1:3">
      <c r="A9842" t="s">
        <v>8277</v>
      </c>
      <c r="C9842">
        <f t="shared" si="153"/>
        <v>22</v>
      </c>
    </row>
    <row r="9843" spans="1:3">
      <c r="A9843" t="s">
        <v>8303</v>
      </c>
      <c r="C9843">
        <f t="shared" si="153"/>
        <v>22</v>
      </c>
    </row>
    <row r="9844" spans="1:3">
      <c r="A9844" t="s">
        <v>8308</v>
      </c>
      <c r="C9844">
        <f t="shared" si="153"/>
        <v>22</v>
      </c>
    </row>
    <row r="9845" spans="1:3">
      <c r="A9845" t="s">
        <v>8316</v>
      </c>
      <c r="C9845">
        <f t="shared" si="153"/>
        <v>22</v>
      </c>
    </row>
    <row r="9846" spans="1:3">
      <c r="A9846" t="s">
        <v>8335</v>
      </c>
      <c r="C9846">
        <f t="shared" si="153"/>
        <v>22</v>
      </c>
    </row>
    <row r="9847" spans="1:3">
      <c r="A9847" t="s">
        <v>8357</v>
      </c>
      <c r="C9847">
        <f t="shared" si="153"/>
        <v>22</v>
      </c>
    </row>
    <row r="9848" spans="1:3">
      <c r="A9848" t="s">
        <v>8368</v>
      </c>
      <c r="C9848">
        <f t="shared" si="153"/>
        <v>22</v>
      </c>
    </row>
    <row r="9849" spans="1:3">
      <c r="A9849" t="s">
        <v>8406</v>
      </c>
      <c r="C9849">
        <f t="shared" si="153"/>
        <v>22</v>
      </c>
    </row>
    <row r="9850" spans="1:3">
      <c r="A9850" t="s">
        <v>8447</v>
      </c>
      <c r="C9850">
        <f t="shared" si="153"/>
        <v>22</v>
      </c>
    </row>
    <row r="9851" spans="1:3">
      <c r="A9851" t="s">
        <v>8473</v>
      </c>
      <c r="C9851">
        <f t="shared" si="153"/>
        <v>22</v>
      </c>
    </row>
    <row r="9852" spans="1:3">
      <c r="A9852" t="s">
        <v>8479</v>
      </c>
      <c r="C9852">
        <f t="shared" si="153"/>
        <v>22</v>
      </c>
    </row>
    <row r="9853" spans="1:3">
      <c r="A9853" t="s">
        <v>8531</v>
      </c>
      <c r="C9853">
        <f t="shared" si="153"/>
        <v>22</v>
      </c>
    </row>
    <row r="9854" spans="1:3">
      <c r="A9854" t="s">
        <v>8571</v>
      </c>
      <c r="C9854">
        <f t="shared" si="153"/>
        <v>22</v>
      </c>
    </row>
    <row r="9855" spans="1:3">
      <c r="A9855" t="s">
        <v>8581</v>
      </c>
      <c r="C9855">
        <f t="shared" si="153"/>
        <v>22</v>
      </c>
    </row>
    <row r="9856" spans="1:3">
      <c r="A9856" t="s">
        <v>8591</v>
      </c>
      <c r="C9856">
        <f t="shared" si="153"/>
        <v>22</v>
      </c>
    </row>
    <row r="9857" spans="1:3">
      <c r="A9857" t="s">
        <v>8600</v>
      </c>
      <c r="C9857">
        <f t="shared" si="153"/>
        <v>22</v>
      </c>
    </row>
    <row r="9858" spans="1:3">
      <c r="A9858" t="s">
        <v>9316</v>
      </c>
      <c r="C9858">
        <f t="shared" si="153"/>
        <v>22</v>
      </c>
    </row>
    <row r="9859" spans="1:3">
      <c r="A9859" t="s">
        <v>17529</v>
      </c>
      <c r="C9859">
        <f t="shared" si="153"/>
        <v>22</v>
      </c>
    </row>
    <row r="9860" spans="1:3">
      <c r="A9860" t="s">
        <v>17534</v>
      </c>
      <c r="C9860">
        <f t="shared" si="153"/>
        <v>22</v>
      </c>
    </row>
    <row r="9861" spans="1:3">
      <c r="A9861" t="s">
        <v>17564</v>
      </c>
      <c r="C9861">
        <f t="shared" si="153"/>
        <v>22</v>
      </c>
    </row>
    <row r="9862" spans="1:3">
      <c r="A9862" t="s">
        <v>9519</v>
      </c>
      <c r="C9862">
        <f t="shared" si="153"/>
        <v>22</v>
      </c>
    </row>
    <row r="9863" spans="1:3">
      <c r="A9863" t="s">
        <v>17571</v>
      </c>
      <c r="C9863">
        <f t="shared" si="153"/>
        <v>22</v>
      </c>
    </row>
    <row r="9864" spans="1:3">
      <c r="A9864" t="s">
        <v>17573</v>
      </c>
      <c r="C9864">
        <f t="shared" si="153"/>
        <v>22</v>
      </c>
    </row>
    <row r="9865" spans="1:3">
      <c r="A9865" t="s">
        <v>17576</v>
      </c>
      <c r="C9865">
        <f t="shared" si="153"/>
        <v>22</v>
      </c>
    </row>
    <row r="9866" spans="1:3">
      <c r="A9866" t="s">
        <v>17594</v>
      </c>
      <c r="C9866">
        <f t="shared" si="153"/>
        <v>22</v>
      </c>
    </row>
    <row r="9867" spans="1:3">
      <c r="A9867" t="s">
        <v>8643</v>
      </c>
      <c r="C9867">
        <f t="shared" si="153"/>
        <v>22</v>
      </c>
    </row>
    <row r="9868" spans="1:3">
      <c r="A9868" t="s">
        <v>8678</v>
      </c>
      <c r="C9868">
        <f t="shared" si="153"/>
        <v>22</v>
      </c>
    </row>
    <row r="9869" spans="1:3">
      <c r="A9869" t="s">
        <v>8723</v>
      </c>
      <c r="C9869">
        <f t="shared" si="153"/>
        <v>22</v>
      </c>
    </row>
    <row r="9870" spans="1:3">
      <c r="A9870" t="s">
        <v>8730</v>
      </c>
      <c r="C9870">
        <f t="shared" si="153"/>
        <v>22</v>
      </c>
    </row>
    <row r="9871" spans="1:3">
      <c r="A9871" t="s">
        <v>8742</v>
      </c>
      <c r="C9871">
        <f t="shared" si="153"/>
        <v>22</v>
      </c>
    </row>
    <row r="9872" spans="1:3">
      <c r="A9872" t="s">
        <v>8795</v>
      </c>
      <c r="C9872">
        <f t="shared" si="153"/>
        <v>22</v>
      </c>
    </row>
    <row r="9873" spans="1:3">
      <c r="A9873" t="s">
        <v>8822</v>
      </c>
      <c r="C9873">
        <f t="shared" si="153"/>
        <v>22</v>
      </c>
    </row>
    <row r="9874" spans="1:3">
      <c r="A9874" t="s">
        <v>8832</v>
      </c>
      <c r="C9874">
        <f t="shared" si="153"/>
        <v>22</v>
      </c>
    </row>
    <row r="9875" spans="1:3">
      <c r="A9875" t="s">
        <v>8837</v>
      </c>
      <c r="C9875">
        <f t="shared" si="153"/>
        <v>22</v>
      </c>
    </row>
    <row r="9876" spans="1:3">
      <c r="A9876" t="s">
        <v>8847</v>
      </c>
      <c r="C9876">
        <f t="shared" si="153"/>
        <v>22</v>
      </c>
    </row>
    <row r="9877" spans="1:3">
      <c r="A9877" t="s">
        <v>8850</v>
      </c>
      <c r="C9877">
        <f t="shared" si="153"/>
        <v>22</v>
      </c>
    </row>
    <row r="9878" spans="1:3">
      <c r="A9878" t="s">
        <v>8856</v>
      </c>
      <c r="C9878">
        <f t="shared" si="153"/>
        <v>22</v>
      </c>
    </row>
    <row r="9879" spans="1:3">
      <c r="A9879" t="s">
        <v>8877</v>
      </c>
      <c r="C9879">
        <f t="shared" si="153"/>
        <v>22</v>
      </c>
    </row>
    <row r="9880" spans="1:3">
      <c r="A9880" t="s">
        <v>8904</v>
      </c>
      <c r="C9880">
        <f t="shared" si="153"/>
        <v>22</v>
      </c>
    </row>
    <row r="9881" spans="1:3">
      <c r="A9881" t="s">
        <v>8913</v>
      </c>
      <c r="C9881">
        <f t="shared" si="153"/>
        <v>22</v>
      </c>
    </row>
    <row r="9882" spans="1:3">
      <c r="A9882" t="s">
        <v>8949</v>
      </c>
      <c r="C9882">
        <f t="shared" si="153"/>
        <v>22</v>
      </c>
    </row>
    <row r="9883" spans="1:3">
      <c r="A9883" t="s">
        <v>8978</v>
      </c>
      <c r="C9883">
        <f t="shared" si="153"/>
        <v>22</v>
      </c>
    </row>
    <row r="9884" spans="1:3">
      <c r="A9884" t="s">
        <v>8999</v>
      </c>
      <c r="C9884">
        <f t="shared" si="153"/>
        <v>22</v>
      </c>
    </row>
    <row r="9885" spans="1:3">
      <c r="A9885" t="s">
        <v>9006</v>
      </c>
      <c r="C9885">
        <f t="shared" si="153"/>
        <v>22</v>
      </c>
    </row>
    <row r="9886" spans="1:3">
      <c r="A9886" t="s">
        <v>9047</v>
      </c>
      <c r="C9886">
        <f t="shared" si="153"/>
        <v>22</v>
      </c>
    </row>
    <row r="9887" spans="1:3">
      <c r="A9887" t="s">
        <v>9059</v>
      </c>
      <c r="C9887">
        <f t="shared" si="153"/>
        <v>22</v>
      </c>
    </row>
    <row r="9888" spans="1:3">
      <c r="A9888" t="s">
        <v>9149</v>
      </c>
      <c r="C9888">
        <f t="shared" si="153"/>
        <v>22</v>
      </c>
    </row>
    <row r="9889" spans="1:3">
      <c r="A9889" t="s">
        <v>9150</v>
      </c>
      <c r="C9889">
        <f t="shared" si="153"/>
        <v>22</v>
      </c>
    </row>
    <row r="9890" spans="1:3">
      <c r="A9890" t="s">
        <v>9153</v>
      </c>
      <c r="C9890">
        <f t="shared" si="153"/>
        <v>22</v>
      </c>
    </row>
    <row r="9891" spans="1:3">
      <c r="A9891" t="s">
        <v>9163</v>
      </c>
      <c r="C9891">
        <f t="shared" si="153"/>
        <v>22</v>
      </c>
    </row>
    <row r="9892" spans="1:3">
      <c r="A9892" t="s">
        <v>9174</v>
      </c>
      <c r="C9892">
        <f t="shared" si="153"/>
        <v>22</v>
      </c>
    </row>
    <row r="9893" spans="1:3">
      <c r="A9893" t="s">
        <v>9229</v>
      </c>
      <c r="C9893">
        <f t="shared" si="153"/>
        <v>22</v>
      </c>
    </row>
    <row r="9894" spans="1:3">
      <c r="A9894" t="s">
        <v>9257</v>
      </c>
      <c r="C9894">
        <f t="shared" si="153"/>
        <v>22</v>
      </c>
    </row>
    <row r="9895" spans="1:3">
      <c r="A9895" t="s">
        <v>9271</v>
      </c>
      <c r="C9895">
        <f t="shared" si="153"/>
        <v>22</v>
      </c>
    </row>
    <row r="9896" spans="1:3">
      <c r="A9896" t="s">
        <v>9291</v>
      </c>
      <c r="C9896">
        <f t="shared" si="153"/>
        <v>22</v>
      </c>
    </row>
    <row r="9897" spans="1:3">
      <c r="A9897" t="s">
        <v>9316</v>
      </c>
      <c r="C9897">
        <f t="shared" ref="C9897:C9960" si="154">LEN(A9897)</f>
        <v>22</v>
      </c>
    </row>
    <row r="9898" spans="1:3">
      <c r="A9898" t="s">
        <v>9363</v>
      </c>
      <c r="C9898">
        <f t="shared" si="154"/>
        <v>22</v>
      </c>
    </row>
    <row r="9899" spans="1:3">
      <c r="A9899" t="s">
        <v>9422</v>
      </c>
      <c r="C9899">
        <f t="shared" si="154"/>
        <v>22</v>
      </c>
    </row>
    <row r="9900" spans="1:3">
      <c r="A9900" t="s">
        <v>9431</v>
      </c>
      <c r="C9900">
        <f t="shared" si="154"/>
        <v>22</v>
      </c>
    </row>
    <row r="9901" spans="1:3">
      <c r="A9901" t="s">
        <v>9519</v>
      </c>
      <c r="C9901">
        <f t="shared" si="154"/>
        <v>22</v>
      </c>
    </row>
    <row r="9902" spans="1:3">
      <c r="A9902" t="s">
        <v>9532</v>
      </c>
      <c r="C9902">
        <f t="shared" si="154"/>
        <v>22</v>
      </c>
    </row>
    <row r="9903" spans="1:3">
      <c r="A9903" t="s">
        <v>9533</v>
      </c>
      <c r="C9903">
        <f t="shared" si="154"/>
        <v>22</v>
      </c>
    </row>
    <row r="9904" spans="1:3">
      <c r="A9904" t="s">
        <v>9601</v>
      </c>
      <c r="C9904">
        <f t="shared" si="154"/>
        <v>22</v>
      </c>
    </row>
    <row r="9905" spans="1:3">
      <c r="A9905" t="s">
        <v>9738</v>
      </c>
      <c r="C9905">
        <f t="shared" si="154"/>
        <v>22</v>
      </c>
    </row>
    <row r="9906" spans="1:3">
      <c r="A9906" t="s">
        <v>9762</v>
      </c>
      <c r="C9906">
        <f t="shared" si="154"/>
        <v>22</v>
      </c>
    </row>
    <row r="9907" spans="1:3">
      <c r="A9907" t="s">
        <v>9773</v>
      </c>
      <c r="C9907">
        <f t="shared" si="154"/>
        <v>22</v>
      </c>
    </row>
    <row r="9908" spans="1:3">
      <c r="A9908" t="s">
        <v>9797</v>
      </c>
      <c r="C9908">
        <f t="shared" si="154"/>
        <v>22</v>
      </c>
    </row>
    <row r="9909" spans="1:3">
      <c r="A9909" t="s">
        <v>9820</v>
      </c>
      <c r="C9909">
        <f t="shared" si="154"/>
        <v>22</v>
      </c>
    </row>
    <row r="9910" spans="1:3">
      <c r="A9910" t="s">
        <v>9824</v>
      </c>
      <c r="C9910">
        <f t="shared" si="154"/>
        <v>22</v>
      </c>
    </row>
    <row r="9911" spans="1:3">
      <c r="A9911" t="s">
        <v>9840</v>
      </c>
      <c r="C9911">
        <f t="shared" si="154"/>
        <v>22</v>
      </c>
    </row>
    <row r="9912" spans="1:3">
      <c r="A9912" t="s">
        <v>9849</v>
      </c>
      <c r="C9912">
        <f t="shared" si="154"/>
        <v>22</v>
      </c>
    </row>
    <row r="9913" spans="1:3">
      <c r="A9913" t="s">
        <v>9902</v>
      </c>
      <c r="C9913">
        <f t="shared" si="154"/>
        <v>22</v>
      </c>
    </row>
    <row r="9914" spans="1:3">
      <c r="A9914" t="s">
        <v>9908</v>
      </c>
      <c r="C9914">
        <f t="shared" si="154"/>
        <v>22</v>
      </c>
    </row>
    <row r="9915" spans="1:3">
      <c r="A9915" t="s">
        <v>9919</v>
      </c>
      <c r="C9915">
        <f t="shared" si="154"/>
        <v>22</v>
      </c>
    </row>
    <row r="9916" spans="1:3">
      <c r="A9916" t="s">
        <v>9933</v>
      </c>
      <c r="C9916">
        <f t="shared" si="154"/>
        <v>22</v>
      </c>
    </row>
    <row r="9917" spans="1:3">
      <c r="A9917" t="s">
        <v>9954</v>
      </c>
      <c r="C9917">
        <f t="shared" si="154"/>
        <v>22</v>
      </c>
    </row>
    <row r="9918" spans="1:3">
      <c r="A9918" t="s">
        <v>9955</v>
      </c>
      <c r="C9918">
        <f t="shared" si="154"/>
        <v>22</v>
      </c>
    </row>
    <row r="9919" spans="1:3">
      <c r="A9919" t="s">
        <v>9963</v>
      </c>
      <c r="C9919">
        <f t="shared" si="154"/>
        <v>22</v>
      </c>
    </row>
    <row r="9920" spans="1:3">
      <c r="A9920" t="s">
        <v>10011</v>
      </c>
      <c r="C9920">
        <f t="shared" si="154"/>
        <v>22</v>
      </c>
    </row>
    <row r="9921" spans="1:3">
      <c r="A9921" t="s">
        <v>10013</v>
      </c>
      <c r="C9921">
        <f t="shared" si="154"/>
        <v>22</v>
      </c>
    </row>
    <row r="9922" spans="1:3">
      <c r="A9922" t="s">
        <v>10026</v>
      </c>
      <c r="C9922">
        <f t="shared" si="154"/>
        <v>22</v>
      </c>
    </row>
    <row r="9923" spans="1:3">
      <c r="A9923" t="s">
        <v>10049</v>
      </c>
      <c r="C9923">
        <f t="shared" si="154"/>
        <v>22</v>
      </c>
    </row>
    <row r="9924" spans="1:3">
      <c r="A9924" t="s">
        <v>10051</v>
      </c>
      <c r="C9924">
        <f t="shared" si="154"/>
        <v>22</v>
      </c>
    </row>
    <row r="9925" spans="1:3">
      <c r="A9925" t="s">
        <v>10055</v>
      </c>
      <c r="C9925">
        <f t="shared" si="154"/>
        <v>22</v>
      </c>
    </row>
    <row r="9926" spans="1:3">
      <c r="A9926" t="s">
        <v>10118</v>
      </c>
      <c r="C9926">
        <f t="shared" si="154"/>
        <v>22</v>
      </c>
    </row>
    <row r="9927" spans="1:3">
      <c r="A9927" t="s">
        <v>10218</v>
      </c>
      <c r="C9927">
        <f t="shared" si="154"/>
        <v>22</v>
      </c>
    </row>
    <row r="9928" spans="1:3">
      <c r="A9928" t="s">
        <v>10270</v>
      </c>
      <c r="C9928">
        <f t="shared" si="154"/>
        <v>22</v>
      </c>
    </row>
    <row r="9929" spans="1:3">
      <c r="A9929" t="s">
        <v>10274</v>
      </c>
      <c r="C9929">
        <f t="shared" si="154"/>
        <v>22</v>
      </c>
    </row>
    <row r="9930" spans="1:3">
      <c r="A9930" t="s">
        <v>10284</v>
      </c>
      <c r="C9930">
        <f t="shared" si="154"/>
        <v>22</v>
      </c>
    </row>
    <row r="9931" spans="1:3">
      <c r="A9931" t="s">
        <v>10288</v>
      </c>
      <c r="C9931">
        <f t="shared" si="154"/>
        <v>22</v>
      </c>
    </row>
    <row r="9932" spans="1:3">
      <c r="A9932" t="s">
        <v>10289</v>
      </c>
      <c r="C9932">
        <f t="shared" si="154"/>
        <v>22</v>
      </c>
    </row>
    <row r="9933" spans="1:3">
      <c r="A9933" t="s">
        <v>10314</v>
      </c>
      <c r="C9933">
        <f t="shared" si="154"/>
        <v>22</v>
      </c>
    </row>
    <row r="9934" spans="1:3">
      <c r="A9934" t="s">
        <v>10320</v>
      </c>
      <c r="C9934">
        <f t="shared" si="154"/>
        <v>22</v>
      </c>
    </row>
    <row r="9935" spans="1:3">
      <c r="A9935" t="s">
        <v>10350</v>
      </c>
      <c r="C9935">
        <f t="shared" si="154"/>
        <v>22</v>
      </c>
    </row>
    <row r="9936" spans="1:3">
      <c r="A9936" t="s">
        <v>10367</v>
      </c>
      <c r="C9936">
        <f t="shared" si="154"/>
        <v>22</v>
      </c>
    </row>
    <row r="9937" spans="1:3">
      <c r="A9937" t="s">
        <v>10421</v>
      </c>
      <c r="C9937">
        <f t="shared" si="154"/>
        <v>22</v>
      </c>
    </row>
    <row r="9938" spans="1:3">
      <c r="A9938" t="s">
        <v>10435</v>
      </c>
      <c r="C9938">
        <f t="shared" si="154"/>
        <v>22</v>
      </c>
    </row>
    <row r="9939" spans="1:3">
      <c r="A9939" t="s">
        <v>10492</v>
      </c>
      <c r="C9939">
        <f t="shared" si="154"/>
        <v>22</v>
      </c>
    </row>
    <row r="9940" spans="1:3">
      <c r="A9940" t="s">
        <v>10519</v>
      </c>
      <c r="C9940">
        <f t="shared" si="154"/>
        <v>22</v>
      </c>
    </row>
    <row r="9941" spans="1:3">
      <c r="A9941" t="s">
        <v>10527</v>
      </c>
      <c r="C9941">
        <f t="shared" si="154"/>
        <v>22</v>
      </c>
    </row>
    <row r="9942" spans="1:3">
      <c r="A9942" t="s">
        <v>10566</v>
      </c>
      <c r="C9942">
        <f t="shared" si="154"/>
        <v>22</v>
      </c>
    </row>
    <row r="9943" spans="1:3">
      <c r="A9943" t="s">
        <v>10569</v>
      </c>
      <c r="C9943">
        <f t="shared" si="154"/>
        <v>22</v>
      </c>
    </row>
    <row r="9944" spans="1:3">
      <c r="A9944" t="s">
        <v>10571</v>
      </c>
      <c r="C9944">
        <f t="shared" si="154"/>
        <v>22</v>
      </c>
    </row>
    <row r="9945" spans="1:3">
      <c r="A9945" t="s">
        <v>10587</v>
      </c>
      <c r="C9945">
        <f t="shared" si="154"/>
        <v>22</v>
      </c>
    </row>
    <row r="9946" spans="1:3">
      <c r="A9946" t="s">
        <v>10591</v>
      </c>
      <c r="C9946">
        <f t="shared" si="154"/>
        <v>22</v>
      </c>
    </row>
    <row r="9947" spans="1:3">
      <c r="A9947" t="s">
        <v>10596</v>
      </c>
      <c r="C9947">
        <f t="shared" si="154"/>
        <v>22</v>
      </c>
    </row>
    <row r="9948" spans="1:3">
      <c r="A9948" t="s">
        <v>10610</v>
      </c>
      <c r="C9948">
        <f t="shared" si="154"/>
        <v>22</v>
      </c>
    </row>
    <row r="9949" spans="1:3">
      <c r="A9949" t="s">
        <v>10618</v>
      </c>
      <c r="C9949">
        <f t="shared" si="154"/>
        <v>22</v>
      </c>
    </row>
    <row r="9950" spans="1:3">
      <c r="A9950" t="s">
        <v>10690</v>
      </c>
      <c r="C9950">
        <f t="shared" si="154"/>
        <v>22</v>
      </c>
    </row>
    <row r="9951" spans="1:3">
      <c r="A9951" t="s">
        <v>10699</v>
      </c>
      <c r="C9951">
        <f t="shared" si="154"/>
        <v>22</v>
      </c>
    </row>
    <row r="9952" spans="1:3">
      <c r="A9952" t="s">
        <v>10709</v>
      </c>
      <c r="C9952">
        <f t="shared" si="154"/>
        <v>22</v>
      </c>
    </row>
    <row r="9953" spans="1:3">
      <c r="A9953" t="s">
        <v>10732</v>
      </c>
      <c r="C9953">
        <f t="shared" si="154"/>
        <v>22</v>
      </c>
    </row>
    <row r="9954" spans="1:3">
      <c r="A9954" t="s">
        <v>10741</v>
      </c>
      <c r="C9954">
        <f t="shared" si="154"/>
        <v>22</v>
      </c>
    </row>
    <row r="9955" spans="1:3">
      <c r="A9955" t="s">
        <v>10750</v>
      </c>
      <c r="C9955">
        <f t="shared" si="154"/>
        <v>22</v>
      </c>
    </row>
    <row r="9956" spans="1:3">
      <c r="A9956" t="s">
        <v>10781</v>
      </c>
      <c r="C9956">
        <f t="shared" si="154"/>
        <v>22</v>
      </c>
    </row>
    <row r="9957" spans="1:3">
      <c r="A9957" t="s">
        <v>10815</v>
      </c>
      <c r="C9957">
        <f t="shared" si="154"/>
        <v>22</v>
      </c>
    </row>
    <row r="9958" spans="1:3">
      <c r="A9958" t="s">
        <v>10836</v>
      </c>
      <c r="C9958">
        <f t="shared" si="154"/>
        <v>22</v>
      </c>
    </row>
    <row r="9959" spans="1:3">
      <c r="A9959" t="s">
        <v>10879</v>
      </c>
      <c r="C9959">
        <f t="shared" si="154"/>
        <v>22</v>
      </c>
    </row>
    <row r="9960" spans="1:3">
      <c r="A9960" t="s">
        <v>10899</v>
      </c>
      <c r="C9960">
        <f t="shared" si="154"/>
        <v>22</v>
      </c>
    </row>
    <row r="9961" spans="1:3">
      <c r="A9961" t="s">
        <v>10915</v>
      </c>
      <c r="C9961">
        <f t="shared" ref="C9961:C10024" si="155">LEN(A9961)</f>
        <v>22</v>
      </c>
    </row>
    <row r="9962" spans="1:3">
      <c r="A9962" t="s">
        <v>10937</v>
      </c>
      <c r="C9962">
        <f t="shared" si="155"/>
        <v>22</v>
      </c>
    </row>
    <row r="9963" spans="1:3">
      <c r="A9963" t="s">
        <v>10958</v>
      </c>
      <c r="C9963">
        <f t="shared" si="155"/>
        <v>22</v>
      </c>
    </row>
    <row r="9964" spans="1:3">
      <c r="A9964" t="s">
        <v>11001</v>
      </c>
      <c r="C9964">
        <f t="shared" si="155"/>
        <v>22</v>
      </c>
    </row>
    <row r="9965" spans="1:3">
      <c r="A9965" t="s">
        <v>17636</v>
      </c>
      <c r="C9965">
        <f t="shared" si="155"/>
        <v>22</v>
      </c>
    </row>
    <row r="9966" spans="1:3">
      <c r="A9966" t="s">
        <v>17694</v>
      </c>
      <c r="C9966">
        <f t="shared" si="155"/>
        <v>22</v>
      </c>
    </row>
    <row r="9967" spans="1:3">
      <c r="A9967" t="s">
        <v>11120</v>
      </c>
      <c r="C9967">
        <f t="shared" si="155"/>
        <v>22</v>
      </c>
    </row>
    <row r="9968" spans="1:3">
      <c r="A9968" t="s">
        <v>11122</v>
      </c>
      <c r="C9968">
        <f t="shared" si="155"/>
        <v>22</v>
      </c>
    </row>
    <row r="9969" spans="1:3">
      <c r="A9969" t="s">
        <v>11137</v>
      </c>
      <c r="C9969">
        <f t="shared" si="155"/>
        <v>22</v>
      </c>
    </row>
    <row r="9970" spans="1:3">
      <c r="A9970" t="s">
        <v>11141</v>
      </c>
      <c r="C9970">
        <f t="shared" si="155"/>
        <v>22</v>
      </c>
    </row>
    <row r="9971" spans="1:3">
      <c r="A9971" t="s">
        <v>11215</v>
      </c>
      <c r="C9971">
        <f t="shared" si="155"/>
        <v>22</v>
      </c>
    </row>
    <row r="9972" spans="1:3">
      <c r="A9972" t="s">
        <v>11229</v>
      </c>
      <c r="C9972">
        <f t="shared" si="155"/>
        <v>22</v>
      </c>
    </row>
    <row r="9973" spans="1:3">
      <c r="A9973" t="s">
        <v>11236</v>
      </c>
      <c r="C9973">
        <f t="shared" si="155"/>
        <v>22</v>
      </c>
    </row>
    <row r="9974" spans="1:3">
      <c r="A9974" t="s">
        <v>11250</v>
      </c>
      <c r="C9974">
        <f t="shared" si="155"/>
        <v>22</v>
      </c>
    </row>
    <row r="9975" spans="1:3">
      <c r="A9975" t="s">
        <v>11254</v>
      </c>
      <c r="C9975">
        <f t="shared" si="155"/>
        <v>22</v>
      </c>
    </row>
    <row r="9976" spans="1:3">
      <c r="A9976" t="s">
        <v>11262</v>
      </c>
      <c r="C9976">
        <f t="shared" si="155"/>
        <v>22</v>
      </c>
    </row>
    <row r="9977" spans="1:3">
      <c r="A9977" t="s">
        <v>11263</v>
      </c>
      <c r="C9977">
        <f t="shared" si="155"/>
        <v>22</v>
      </c>
    </row>
    <row r="9978" spans="1:3">
      <c r="A9978" t="s">
        <v>11265</v>
      </c>
      <c r="C9978">
        <f t="shared" si="155"/>
        <v>22</v>
      </c>
    </row>
    <row r="9979" spans="1:3">
      <c r="A9979" t="s">
        <v>11268</v>
      </c>
      <c r="C9979">
        <f t="shared" si="155"/>
        <v>22</v>
      </c>
    </row>
    <row r="9980" spans="1:3">
      <c r="A9980" t="s">
        <v>11283</v>
      </c>
      <c r="C9980">
        <f t="shared" si="155"/>
        <v>22</v>
      </c>
    </row>
    <row r="9981" spans="1:3">
      <c r="A9981" t="s">
        <v>11297</v>
      </c>
      <c r="C9981">
        <f t="shared" si="155"/>
        <v>22</v>
      </c>
    </row>
    <row r="9982" spans="1:3">
      <c r="A9982" t="s">
        <v>11365</v>
      </c>
      <c r="C9982">
        <f t="shared" si="155"/>
        <v>22</v>
      </c>
    </row>
    <row r="9983" spans="1:3">
      <c r="A9983" t="s">
        <v>11378</v>
      </c>
      <c r="C9983">
        <f t="shared" si="155"/>
        <v>22</v>
      </c>
    </row>
    <row r="9984" spans="1:3">
      <c r="A9984" t="s">
        <v>11392</v>
      </c>
      <c r="C9984">
        <f t="shared" si="155"/>
        <v>22</v>
      </c>
    </row>
    <row r="9985" spans="1:3">
      <c r="A9985" t="s">
        <v>11446</v>
      </c>
      <c r="C9985">
        <f t="shared" si="155"/>
        <v>22</v>
      </c>
    </row>
    <row r="9986" spans="1:3">
      <c r="A9986" t="s">
        <v>11487</v>
      </c>
      <c r="C9986">
        <f t="shared" si="155"/>
        <v>22</v>
      </c>
    </row>
    <row r="9987" spans="1:3">
      <c r="A9987" t="s">
        <v>11517</v>
      </c>
      <c r="C9987">
        <f t="shared" si="155"/>
        <v>22</v>
      </c>
    </row>
    <row r="9988" spans="1:3">
      <c r="A9988" t="s">
        <v>11523</v>
      </c>
      <c r="C9988">
        <f t="shared" si="155"/>
        <v>22</v>
      </c>
    </row>
    <row r="9989" spans="1:3">
      <c r="A9989" t="s">
        <v>11525</v>
      </c>
      <c r="C9989">
        <f t="shared" si="155"/>
        <v>22</v>
      </c>
    </row>
    <row r="9990" spans="1:3">
      <c r="A9990" t="s">
        <v>11566</v>
      </c>
      <c r="C9990">
        <f t="shared" si="155"/>
        <v>22</v>
      </c>
    </row>
    <row r="9991" spans="1:3">
      <c r="A9991" t="s">
        <v>11584</v>
      </c>
      <c r="C9991">
        <f t="shared" si="155"/>
        <v>22</v>
      </c>
    </row>
    <row r="9992" spans="1:3">
      <c r="A9992" t="s">
        <v>11595</v>
      </c>
      <c r="C9992">
        <f t="shared" si="155"/>
        <v>22</v>
      </c>
    </row>
    <row r="9993" spans="1:3">
      <c r="A9993" t="s">
        <v>11597</v>
      </c>
      <c r="C9993">
        <f t="shared" si="155"/>
        <v>22</v>
      </c>
    </row>
    <row r="9994" spans="1:3">
      <c r="A9994" t="s">
        <v>11630</v>
      </c>
      <c r="C9994">
        <f t="shared" si="155"/>
        <v>22</v>
      </c>
    </row>
    <row r="9995" spans="1:3">
      <c r="A9995" t="s">
        <v>11639</v>
      </c>
      <c r="C9995">
        <f t="shared" si="155"/>
        <v>22</v>
      </c>
    </row>
    <row r="9996" spans="1:3">
      <c r="A9996" t="s">
        <v>11641</v>
      </c>
      <c r="C9996">
        <f t="shared" si="155"/>
        <v>22</v>
      </c>
    </row>
    <row r="9997" spans="1:3">
      <c r="A9997" t="s">
        <v>11683</v>
      </c>
      <c r="C9997">
        <f t="shared" si="155"/>
        <v>22</v>
      </c>
    </row>
    <row r="9998" spans="1:3">
      <c r="A9998" t="s">
        <v>11697</v>
      </c>
      <c r="C9998">
        <f t="shared" si="155"/>
        <v>22</v>
      </c>
    </row>
    <row r="9999" spans="1:3">
      <c r="A9999" t="s">
        <v>11715</v>
      </c>
      <c r="C9999">
        <f t="shared" si="155"/>
        <v>22</v>
      </c>
    </row>
    <row r="10000" spans="1:3">
      <c r="A10000" t="s">
        <v>11724</v>
      </c>
      <c r="C10000">
        <f t="shared" si="155"/>
        <v>22</v>
      </c>
    </row>
    <row r="10001" spans="1:3">
      <c r="A10001" t="s">
        <v>11729</v>
      </c>
      <c r="C10001">
        <f t="shared" si="155"/>
        <v>22</v>
      </c>
    </row>
    <row r="10002" spans="1:3">
      <c r="A10002" t="s">
        <v>11731</v>
      </c>
      <c r="C10002">
        <f t="shared" si="155"/>
        <v>22</v>
      </c>
    </row>
    <row r="10003" spans="1:3">
      <c r="A10003" t="s">
        <v>11838</v>
      </c>
      <c r="C10003">
        <f t="shared" si="155"/>
        <v>22</v>
      </c>
    </row>
    <row r="10004" spans="1:3">
      <c r="A10004" t="s">
        <v>11843</v>
      </c>
      <c r="C10004">
        <f t="shared" si="155"/>
        <v>22</v>
      </c>
    </row>
    <row r="10005" spans="1:3">
      <c r="A10005" t="s">
        <v>11904</v>
      </c>
      <c r="C10005">
        <f t="shared" si="155"/>
        <v>22</v>
      </c>
    </row>
    <row r="10006" spans="1:3">
      <c r="A10006" t="s">
        <v>11926</v>
      </c>
      <c r="C10006">
        <f t="shared" si="155"/>
        <v>22</v>
      </c>
    </row>
    <row r="10007" spans="1:3">
      <c r="A10007" t="s">
        <v>11932</v>
      </c>
      <c r="C10007">
        <f t="shared" si="155"/>
        <v>22</v>
      </c>
    </row>
    <row r="10008" spans="1:3">
      <c r="A10008" t="s">
        <v>11933</v>
      </c>
      <c r="C10008">
        <f t="shared" si="155"/>
        <v>22</v>
      </c>
    </row>
    <row r="10009" spans="1:3">
      <c r="A10009" t="s">
        <v>11990</v>
      </c>
      <c r="C10009">
        <f t="shared" si="155"/>
        <v>22</v>
      </c>
    </row>
    <row r="10010" spans="1:3">
      <c r="A10010" t="s">
        <v>11996</v>
      </c>
      <c r="C10010">
        <f t="shared" si="155"/>
        <v>22</v>
      </c>
    </row>
    <row r="10011" spans="1:3">
      <c r="A10011" t="s">
        <v>12007</v>
      </c>
      <c r="C10011">
        <f t="shared" si="155"/>
        <v>22</v>
      </c>
    </row>
    <row r="10012" spans="1:3">
      <c r="A10012" t="s">
        <v>12021</v>
      </c>
      <c r="C10012">
        <f t="shared" si="155"/>
        <v>22</v>
      </c>
    </row>
    <row r="10013" spans="1:3">
      <c r="A10013" t="s">
        <v>12043</v>
      </c>
      <c r="C10013">
        <f t="shared" si="155"/>
        <v>22</v>
      </c>
    </row>
    <row r="10014" spans="1:3">
      <c r="A10014" t="s">
        <v>12045</v>
      </c>
      <c r="C10014">
        <f t="shared" si="155"/>
        <v>22</v>
      </c>
    </row>
    <row r="10015" spans="1:3">
      <c r="A10015" t="s">
        <v>12046</v>
      </c>
      <c r="C10015">
        <f t="shared" si="155"/>
        <v>22</v>
      </c>
    </row>
    <row r="10016" spans="1:3">
      <c r="A10016" t="s">
        <v>12057</v>
      </c>
      <c r="C10016">
        <f t="shared" si="155"/>
        <v>22</v>
      </c>
    </row>
    <row r="10017" spans="1:3">
      <c r="A10017" t="s">
        <v>12108</v>
      </c>
      <c r="C10017">
        <f t="shared" si="155"/>
        <v>22</v>
      </c>
    </row>
    <row r="10018" spans="1:3">
      <c r="A10018" t="s">
        <v>12109</v>
      </c>
      <c r="C10018">
        <f t="shared" si="155"/>
        <v>22</v>
      </c>
    </row>
    <row r="10019" spans="1:3">
      <c r="A10019" t="s">
        <v>12121</v>
      </c>
      <c r="C10019">
        <f t="shared" si="155"/>
        <v>22</v>
      </c>
    </row>
    <row r="10020" spans="1:3">
      <c r="A10020" t="s">
        <v>12143</v>
      </c>
      <c r="C10020">
        <f t="shared" si="155"/>
        <v>22</v>
      </c>
    </row>
    <row r="10021" spans="1:3">
      <c r="A10021" t="s">
        <v>12145</v>
      </c>
      <c r="C10021">
        <f t="shared" si="155"/>
        <v>22</v>
      </c>
    </row>
    <row r="10022" spans="1:3">
      <c r="A10022" t="s">
        <v>12149</v>
      </c>
      <c r="C10022">
        <f t="shared" si="155"/>
        <v>22</v>
      </c>
    </row>
    <row r="10023" spans="1:3">
      <c r="A10023" t="s">
        <v>12210</v>
      </c>
      <c r="C10023">
        <f t="shared" si="155"/>
        <v>22</v>
      </c>
    </row>
    <row r="10024" spans="1:3">
      <c r="A10024" t="s">
        <v>12315</v>
      </c>
      <c r="C10024">
        <f t="shared" si="155"/>
        <v>22</v>
      </c>
    </row>
    <row r="10025" spans="1:3">
      <c r="A10025" t="s">
        <v>12369</v>
      </c>
      <c r="C10025">
        <f t="shared" ref="C10025:C10088" si="156">LEN(A10025)</f>
        <v>22</v>
      </c>
    </row>
    <row r="10026" spans="1:3">
      <c r="A10026" t="s">
        <v>12373</v>
      </c>
      <c r="C10026">
        <f t="shared" si="156"/>
        <v>22</v>
      </c>
    </row>
    <row r="10027" spans="1:3">
      <c r="A10027" t="s">
        <v>12383</v>
      </c>
      <c r="C10027">
        <f t="shared" si="156"/>
        <v>22</v>
      </c>
    </row>
    <row r="10028" spans="1:3">
      <c r="A10028" t="s">
        <v>12386</v>
      </c>
      <c r="C10028">
        <f t="shared" si="156"/>
        <v>22</v>
      </c>
    </row>
    <row r="10029" spans="1:3">
      <c r="A10029" t="s">
        <v>12387</v>
      </c>
      <c r="C10029">
        <f t="shared" si="156"/>
        <v>22</v>
      </c>
    </row>
    <row r="10030" spans="1:3">
      <c r="A10030" t="s">
        <v>12412</v>
      </c>
      <c r="C10030">
        <f t="shared" si="156"/>
        <v>22</v>
      </c>
    </row>
    <row r="10031" spans="1:3">
      <c r="A10031" t="s">
        <v>12417</v>
      </c>
      <c r="C10031">
        <f t="shared" si="156"/>
        <v>22</v>
      </c>
    </row>
    <row r="10032" spans="1:3">
      <c r="A10032" t="s">
        <v>12448</v>
      </c>
      <c r="C10032">
        <f t="shared" si="156"/>
        <v>22</v>
      </c>
    </row>
    <row r="10033" spans="1:3">
      <c r="A10033" t="s">
        <v>12466</v>
      </c>
      <c r="C10033">
        <f t="shared" si="156"/>
        <v>22</v>
      </c>
    </row>
    <row r="10034" spans="1:3">
      <c r="A10034" t="s">
        <v>12520</v>
      </c>
      <c r="C10034">
        <f t="shared" si="156"/>
        <v>22</v>
      </c>
    </row>
    <row r="10035" spans="1:3">
      <c r="A10035" t="s">
        <v>12588</v>
      </c>
      <c r="C10035">
        <f t="shared" si="156"/>
        <v>22</v>
      </c>
    </row>
    <row r="10036" spans="1:3">
      <c r="A10036" t="s">
        <v>12616</v>
      </c>
      <c r="C10036">
        <f t="shared" si="156"/>
        <v>22</v>
      </c>
    </row>
    <row r="10037" spans="1:3">
      <c r="A10037" t="s">
        <v>12623</v>
      </c>
      <c r="C10037">
        <f t="shared" si="156"/>
        <v>22</v>
      </c>
    </row>
    <row r="10038" spans="1:3">
      <c r="A10038" t="s">
        <v>12658</v>
      </c>
      <c r="C10038">
        <f t="shared" si="156"/>
        <v>22</v>
      </c>
    </row>
    <row r="10039" spans="1:3">
      <c r="A10039" t="s">
        <v>12661</v>
      </c>
      <c r="C10039">
        <f t="shared" si="156"/>
        <v>22</v>
      </c>
    </row>
    <row r="10040" spans="1:3">
      <c r="A10040" t="s">
        <v>12663</v>
      </c>
      <c r="C10040">
        <f t="shared" si="156"/>
        <v>22</v>
      </c>
    </row>
    <row r="10041" spans="1:3">
      <c r="A10041" t="s">
        <v>12679</v>
      </c>
      <c r="C10041">
        <f t="shared" si="156"/>
        <v>22</v>
      </c>
    </row>
    <row r="10042" spans="1:3">
      <c r="A10042" t="s">
        <v>12683</v>
      </c>
      <c r="C10042">
        <f t="shared" si="156"/>
        <v>22</v>
      </c>
    </row>
    <row r="10043" spans="1:3">
      <c r="A10043" t="s">
        <v>12688</v>
      </c>
      <c r="C10043">
        <f t="shared" si="156"/>
        <v>22</v>
      </c>
    </row>
    <row r="10044" spans="1:3">
      <c r="A10044" t="s">
        <v>12701</v>
      </c>
      <c r="C10044">
        <f t="shared" si="156"/>
        <v>22</v>
      </c>
    </row>
    <row r="10045" spans="1:3">
      <c r="A10045" t="s">
        <v>12709</v>
      </c>
      <c r="C10045">
        <f t="shared" si="156"/>
        <v>22</v>
      </c>
    </row>
    <row r="10046" spans="1:3">
      <c r="A10046" t="s">
        <v>12787</v>
      </c>
      <c r="C10046">
        <f t="shared" si="156"/>
        <v>22</v>
      </c>
    </row>
    <row r="10047" spans="1:3">
      <c r="A10047" t="s">
        <v>12796</v>
      </c>
      <c r="C10047">
        <f t="shared" si="156"/>
        <v>22</v>
      </c>
    </row>
    <row r="10048" spans="1:3">
      <c r="A10048" t="s">
        <v>12805</v>
      </c>
      <c r="C10048">
        <f t="shared" si="156"/>
        <v>22</v>
      </c>
    </row>
    <row r="10049" spans="1:3">
      <c r="A10049" t="s">
        <v>12829</v>
      </c>
      <c r="C10049">
        <f t="shared" si="156"/>
        <v>22</v>
      </c>
    </row>
    <row r="10050" spans="1:3">
      <c r="A10050" t="s">
        <v>12839</v>
      </c>
      <c r="C10050">
        <f t="shared" si="156"/>
        <v>22</v>
      </c>
    </row>
    <row r="10051" spans="1:3">
      <c r="A10051" t="s">
        <v>12848</v>
      </c>
      <c r="C10051">
        <f t="shared" si="156"/>
        <v>22</v>
      </c>
    </row>
    <row r="10052" spans="1:3">
      <c r="A10052" t="s">
        <v>12899</v>
      </c>
      <c r="C10052">
        <f t="shared" si="156"/>
        <v>22</v>
      </c>
    </row>
    <row r="10053" spans="1:3">
      <c r="A10053" t="s">
        <v>12921</v>
      </c>
      <c r="C10053">
        <f t="shared" si="156"/>
        <v>22</v>
      </c>
    </row>
    <row r="10054" spans="1:3">
      <c r="A10054" t="s">
        <v>12949</v>
      </c>
      <c r="C10054">
        <f t="shared" si="156"/>
        <v>22</v>
      </c>
    </row>
    <row r="10055" spans="1:3">
      <c r="A10055" t="s">
        <v>12976</v>
      </c>
      <c r="C10055">
        <f t="shared" si="156"/>
        <v>22</v>
      </c>
    </row>
    <row r="10056" spans="1:3">
      <c r="A10056" t="s">
        <v>12979</v>
      </c>
      <c r="C10056">
        <f t="shared" si="156"/>
        <v>22</v>
      </c>
    </row>
    <row r="10057" spans="1:3">
      <c r="A10057" t="s">
        <v>12987</v>
      </c>
      <c r="C10057">
        <f t="shared" si="156"/>
        <v>22</v>
      </c>
    </row>
    <row r="10058" spans="1:3">
      <c r="A10058" t="s">
        <v>12994</v>
      </c>
      <c r="C10058">
        <f t="shared" si="156"/>
        <v>22</v>
      </c>
    </row>
    <row r="10059" spans="1:3">
      <c r="A10059" t="s">
        <v>13012</v>
      </c>
      <c r="C10059">
        <f t="shared" si="156"/>
        <v>22</v>
      </c>
    </row>
    <row r="10060" spans="1:3">
      <c r="A10060" t="s">
        <v>13023</v>
      </c>
      <c r="C10060">
        <f t="shared" si="156"/>
        <v>22</v>
      </c>
    </row>
    <row r="10061" spans="1:3">
      <c r="A10061" t="s">
        <v>13092</v>
      </c>
      <c r="C10061">
        <f t="shared" si="156"/>
        <v>22</v>
      </c>
    </row>
    <row r="10062" spans="1:3">
      <c r="A10062" t="s">
        <v>13094</v>
      </c>
      <c r="C10062">
        <f t="shared" si="156"/>
        <v>22</v>
      </c>
    </row>
    <row r="10063" spans="1:3">
      <c r="A10063" t="s">
        <v>13100</v>
      </c>
      <c r="C10063">
        <f t="shared" si="156"/>
        <v>22</v>
      </c>
    </row>
    <row r="10064" spans="1:3">
      <c r="A10064" t="s">
        <v>17754</v>
      </c>
      <c r="C10064">
        <f t="shared" si="156"/>
        <v>22</v>
      </c>
    </row>
    <row r="10065" spans="1:3">
      <c r="A10065" t="s">
        <v>17766</v>
      </c>
      <c r="C10065">
        <f t="shared" si="156"/>
        <v>22</v>
      </c>
    </row>
    <row r="10066" spans="1:3">
      <c r="A10066" t="s">
        <v>17772</v>
      </c>
      <c r="C10066">
        <f t="shared" si="156"/>
        <v>22</v>
      </c>
    </row>
    <row r="10067" spans="1:3">
      <c r="A10067" t="s">
        <v>17774</v>
      </c>
      <c r="C10067">
        <f t="shared" si="156"/>
        <v>22</v>
      </c>
    </row>
    <row r="10068" spans="1:3">
      <c r="A10068" t="s">
        <v>17777</v>
      </c>
      <c r="C10068">
        <f t="shared" si="156"/>
        <v>22</v>
      </c>
    </row>
    <row r="10069" spans="1:3">
      <c r="A10069" t="s">
        <v>17799</v>
      </c>
      <c r="C10069">
        <f t="shared" si="156"/>
        <v>22</v>
      </c>
    </row>
    <row r="10070" spans="1:3">
      <c r="A10070" t="s">
        <v>17810</v>
      </c>
      <c r="C10070">
        <f t="shared" si="156"/>
        <v>22</v>
      </c>
    </row>
    <row r="10071" spans="1:3">
      <c r="A10071" t="s">
        <v>17845</v>
      </c>
      <c r="C10071">
        <f t="shared" si="156"/>
        <v>22</v>
      </c>
    </row>
    <row r="10072" spans="1:3">
      <c r="A10072" t="s">
        <v>13146</v>
      </c>
      <c r="C10072">
        <f t="shared" si="156"/>
        <v>22</v>
      </c>
    </row>
    <row r="10073" spans="1:3">
      <c r="A10073" t="s">
        <v>13156</v>
      </c>
      <c r="C10073">
        <f t="shared" si="156"/>
        <v>22</v>
      </c>
    </row>
    <row r="10074" spans="1:3">
      <c r="A10074" t="s">
        <v>13161</v>
      </c>
      <c r="C10074">
        <f t="shared" si="156"/>
        <v>22</v>
      </c>
    </row>
    <row r="10075" spans="1:3">
      <c r="A10075" t="s">
        <v>13189</v>
      </c>
      <c r="C10075">
        <f t="shared" si="156"/>
        <v>22</v>
      </c>
    </row>
    <row r="10076" spans="1:3">
      <c r="A10076" t="s">
        <v>13220</v>
      </c>
      <c r="C10076">
        <f t="shared" si="156"/>
        <v>22</v>
      </c>
    </row>
    <row r="10077" spans="1:3">
      <c r="A10077" t="s">
        <v>13232</v>
      </c>
      <c r="C10077">
        <f t="shared" si="156"/>
        <v>22</v>
      </c>
    </row>
    <row r="10078" spans="1:3">
      <c r="A10078" t="s">
        <v>13267</v>
      </c>
      <c r="C10078">
        <f t="shared" si="156"/>
        <v>22</v>
      </c>
    </row>
    <row r="10079" spans="1:3">
      <c r="A10079" t="s">
        <v>13317</v>
      </c>
      <c r="C10079">
        <f t="shared" si="156"/>
        <v>22</v>
      </c>
    </row>
    <row r="10080" spans="1:3">
      <c r="A10080" t="s">
        <v>13340</v>
      </c>
      <c r="C10080">
        <f t="shared" si="156"/>
        <v>22</v>
      </c>
    </row>
    <row r="10081" spans="1:3">
      <c r="A10081" t="s">
        <v>13366</v>
      </c>
      <c r="C10081">
        <f t="shared" si="156"/>
        <v>22</v>
      </c>
    </row>
    <row r="10082" spans="1:3">
      <c r="A10082" t="s">
        <v>13369</v>
      </c>
      <c r="C10082">
        <f t="shared" si="156"/>
        <v>22</v>
      </c>
    </row>
    <row r="10083" spans="1:3">
      <c r="A10083" t="s">
        <v>13398</v>
      </c>
      <c r="C10083">
        <f t="shared" si="156"/>
        <v>22</v>
      </c>
    </row>
    <row r="10084" spans="1:3">
      <c r="A10084" t="s">
        <v>13438</v>
      </c>
      <c r="C10084">
        <f t="shared" si="156"/>
        <v>22</v>
      </c>
    </row>
    <row r="10085" spans="1:3">
      <c r="A10085" t="s">
        <v>13449</v>
      </c>
      <c r="C10085">
        <f t="shared" si="156"/>
        <v>22</v>
      </c>
    </row>
    <row r="10086" spans="1:3">
      <c r="A10086" t="s">
        <v>13475</v>
      </c>
      <c r="C10086">
        <f t="shared" si="156"/>
        <v>22</v>
      </c>
    </row>
    <row r="10087" spans="1:3">
      <c r="A10087" t="s">
        <v>13506</v>
      </c>
      <c r="C10087">
        <f t="shared" si="156"/>
        <v>22</v>
      </c>
    </row>
    <row r="10088" spans="1:3">
      <c r="A10088" t="s">
        <v>13518</v>
      </c>
      <c r="C10088">
        <f t="shared" si="156"/>
        <v>22</v>
      </c>
    </row>
    <row r="10089" spans="1:3">
      <c r="A10089" t="s">
        <v>13580</v>
      </c>
      <c r="C10089">
        <f t="shared" ref="C10089:C10152" si="157">LEN(A10089)</f>
        <v>22</v>
      </c>
    </row>
    <row r="10090" spans="1:3">
      <c r="A10090" t="s">
        <v>13599</v>
      </c>
      <c r="C10090">
        <f t="shared" si="157"/>
        <v>22</v>
      </c>
    </row>
    <row r="10091" spans="1:3">
      <c r="A10091" t="s">
        <v>13601</v>
      </c>
      <c r="C10091">
        <f t="shared" si="157"/>
        <v>22</v>
      </c>
    </row>
    <row r="10092" spans="1:3">
      <c r="A10092" t="s">
        <v>13607</v>
      </c>
      <c r="C10092">
        <f t="shared" si="157"/>
        <v>22</v>
      </c>
    </row>
    <row r="10093" spans="1:3">
      <c r="A10093" t="s">
        <v>13631</v>
      </c>
      <c r="C10093">
        <f t="shared" si="157"/>
        <v>22</v>
      </c>
    </row>
    <row r="10094" spans="1:3">
      <c r="A10094" t="s">
        <v>13637</v>
      </c>
      <c r="C10094">
        <f t="shared" si="157"/>
        <v>22</v>
      </c>
    </row>
    <row r="10095" spans="1:3">
      <c r="A10095" t="s">
        <v>13671</v>
      </c>
      <c r="C10095">
        <f t="shared" si="157"/>
        <v>22</v>
      </c>
    </row>
    <row r="10096" spans="1:3">
      <c r="A10096" t="s">
        <v>13678</v>
      </c>
      <c r="C10096">
        <f t="shared" si="157"/>
        <v>22</v>
      </c>
    </row>
    <row r="10097" spans="1:3">
      <c r="A10097" t="s">
        <v>13680</v>
      </c>
      <c r="C10097">
        <f t="shared" si="157"/>
        <v>22</v>
      </c>
    </row>
    <row r="10098" spans="1:3">
      <c r="A10098" t="s">
        <v>13711</v>
      </c>
      <c r="C10098">
        <f t="shared" si="157"/>
        <v>22</v>
      </c>
    </row>
    <row r="10099" spans="1:3">
      <c r="A10099" t="s">
        <v>13721</v>
      </c>
      <c r="C10099">
        <f t="shared" si="157"/>
        <v>22</v>
      </c>
    </row>
    <row r="10100" spans="1:3">
      <c r="A10100" t="s">
        <v>13805</v>
      </c>
      <c r="C10100">
        <f t="shared" si="157"/>
        <v>22</v>
      </c>
    </row>
    <row r="10101" spans="1:3">
      <c r="A10101" t="s">
        <v>13828</v>
      </c>
      <c r="C10101">
        <f t="shared" si="157"/>
        <v>22</v>
      </c>
    </row>
    <row r="10102" spans="1:3">
      <c r="A10102" t="s">
        <v>13965</v>
      </c>
      <c r="C10102">
        <f t="shared" si="157"/>
        <v>22</v>
      </c>
    </row>
    <row r="10103" spans="1:3">
      <c r="A10103" t="s">
        <v>14001</v>
      </c>
      <c r="C10103">
        <f t="shared" si="157"/>
        <v>22</v>
      </c>
    </row>
    <row r="10104" spans="1:3">
      <c r="A10104" t="s">
        <v>14013</v>
      </c>
      <c r="C10104">
        <f t="shared" si="157"/>
        <v>22</v>
      </c>
    </row>
    <row r="10105" spans="1:3">
      <c r="A10105" t="s">
        <v>14024</v>
      </c>
      <c r="C10105">
        <f t="shared" si="157"/>
        <v>22</v>
      </c>
    </row>
    <row r="10106" spans="1:3">
      <c r="A10106" t="s">
        <v>14036</v>
      </c>
      <c r="C10106">
        <f t="shared" si="157"/>
        <v>22</v>
      </c>
    </row>
    <row r="10107" spans="1:3">
      <c r="A10107" t="s">
        <v>14141</v>
      </c>
      <c r="C10107">
        <f t="shared" si="157"/>
        <v>22</v>
      </c>
    </row>
    <row r="10108" spans="1:3">
      <c r="A10108" t="s">
        <v>14147</v>
      </c>
      <c r="C10108">
        <f t="shared" si="157"/>
        <v>22</v>
      </c>
    </row>
    <row r="10109" spans="1:3">
      <c r="A10109" t="s">
        <v>14218</v>
      </c>
      <c r="C10109">
        <f t="shared" si="157"/>
        <v>22</v>
      </c>
    </row>
    <row r="10110" spans="1:3">
      <c r="A10110" t="s">
        <v>14220</v>
      </c>
      <c r="C10110">
        <f t="shared" si="157"/>
        <v>22</v>
      </c>
    </row>
    <row r="10111" spans="1:3">
      <c r="A10111" t="s">
        <v>14224</v>
      </c>
      <c r="C10111">
        <f t="shared" si="157"/>
        <v>22</v>
      </c>
    </row>
    <row r="10112" spans="1:3">
      <c r="A10112" t="s">
        <v>14227</v>
      </c>
      <c r="C10112">
        <f t="shared" si="157"/>
        <v>22</v>
      </c>
    </row>
    <row r="10113" spans="1:3">
      <c r="A10113" t="s">
        <v>14244</v>
      </c>
      <c r="C10113">
        <f t="shared" si="157"/>
        <v>22</v>
      </c>
    </row>
    <row r="10114" spans="1:3">
      <c r="A10114" t="s">
        <v>14254</v>
      </c>
      <c r="C10114">
        <f t="shared" si="157"/>
        <v>22</v>
      </c>
    </row>
    <row r="10115" spans="1:3">
      <c r="A10115" t="s">
        <v>14286</v>
      </c>
      <c r="C10115">
        <f t="shared" si="157"/>
        <v>22</v>
      </c>
    </row>
    <row r="10116" spans="1:3">
      <c r="A10116" t="s">
        <v>14300</v>
      </c>
      <c r="C10116">
        <f t="shared" si="157"/>
        <v>22</v>
      </c>
    </row>
    <row r="10117" spans="1:3">
      <c r="A10117" t="s">
        <v>14370</v>
      </c>
      <c r="C10117">
        <f t="shared" si="157"/>
        <v>22</v>
      </c>
    </row>
    <row r="10118" spans="1:3">
      <c r="A10118" t="s">
        <v>14391</v>
      </c>
      <c r="C10118">
        <f t="shared" si="157"/>
        <v>22</v>
      </c>
    </row>
    <row r="10119" spans="1:3">
      <c r="A10119" t="s">
        <v>14392</v>
      </c>
      <c r="C10119">
        <f t="shared" si="157"/>
        <v>22</v>
      </c>
    </row>
    <row r="10120" spans="1:3">
      <c r="A10120" t="s">
        <v>14397</v>
      </c>
      <c r="C10120">
        <f t="shared" si="157"/>
        <v>22</v>
      </c>
    </row>
    <row r="10121" spans="1:3">
      <c r="A10121" t="s">
        <v>14409</v>
      </c>
      <c r="C10121">
        <f t="shared" si="157"/>
        <v>22</v>
      </c>
    </row>
    <row r="10122" spans="1:3">
      <c r="A10122" t="s">
        <v>14412</v>
      </c>
      <c r="C10122">
        <f t="shared" si="157"/>
        <v>22</v>
      </c>
    </row>
    <row r="10123" spans="1:3">
      <c r="A10123" t="s">
        <v>14439</v>
      </c>
      <c r="C10123">
        <f t="shared" si="157"/>
        <v>22</v>
      </c>
    </row>
    <row r="10124" spans="1:3">
      <c r="A10124" t="s">
        <v>14453</v>
      </c>
      <c r="C10124">
        <f t="shared" si="157"/>
        <v>22</v>
      </c>
    </row>
    <row r="10125" spans="1:3">
      <c r="A10125" t="s">
        <v>14477</v>
      </c>
      <c r="C10125">
        <f t="shared" si="157"/>
        <v>22</v>
      </c>
    </row>
    <row r="10126" spans="1:3">
      <c r="A10126" t="s">
        <v>14490</v>
      </c>
      <c r="C10126">
        <f t="shared" si="157"/>
        <v>22</v>
      </c>
    </row>
    <row r="10127" spans="1:3">
      <c r="A10127" t="s">
        <v>14496</v>
      </c>
      <c r="C10127">
        <f t="shared" si="157"/>
        <v>22</v>
      </c>
    </row>
    <row r="10128" spans="1:3">
      <c r="A10128" t="s">
        <v>14497</v>
      </c>
      <c r="C10128">
        <f t="shared" si="157"/>
        <v>22</v>
      </c>
    </row>
    <row r="10129" spans="1:3">
      <c r="A10129" t="s">
        <v>17889</v>
      </c>
      <c r="C10129">
        <f t="shared" si="157"/>
        <v>22</v>
      </c>
    </row>
    <row r="10130" spans="1:3">
      <c r="A10130" t="s">
        <v>17897</v>
      </c>
      <c r="C10130">
        <f t="shared" si="157"/>
        <v>22</v>
      </c>
    </row>
    <row r="10131" spans="1:3">
      <c r="A10131" t="s">
        <v>17945</v>
      </c>
      <c r="C10131">
        <f t="shared" si="157"/>
        <v>22</v>
      </c>
    </row>
    <row r="10132" spans="1:3">
      <c r="A10132" t="s">
        <v>17987</v>
      </c>
      <c r="C10132">
        <f t="shared" si="157"/>
        <v>22</v>
      </c>
    </row>
    <row r="10133" spans="1:3">
      <c r="A10133" t="s">
        <v>14538</v>
      </c>
      <c r="C10133">
        <f t="shared" si="157"/>
        <v>22</v>
      </c>
    </row>
    <row r="10134" spans="1:3">
      <c r="A10134" t="s">
        <v>14561</v>
      </c>
      <c r="C10134">
        <f t="shared" si="157"/>
        <v>22</v>
      </c>
    </row>
    <row r="10135" spans="1:3">
      <c r="A10135" t="s">
        <v>14570</v>
      </c>
      <c r="C10135">
        <f t="shared" si="157"/>
        <v>22</v>
      </c>
    </row>
    <row r="10136" spans="1:3">
      <c r="A10136" t="s">
        <v>14597</v>
      </c>
      <c r="C10136">
        <f t="shared" si="157"/>
        <v>22</v>
      </c>
    </row>
    <row r="10137" spans="1:3">
      <c r="A10137" t="s">
        <v>14610</v>
      </c>
      <c r="C10137">
        <f t="shared" si="157"/>
        <v>22</v>
      </c>
    </row>
    <row r="10138" spans="1:3">
      <c r="A10138" t="s">
        <v>14635</v>
      </c>
      <c r="C10138">
        <f t="shared" si="157"/>
        <v>22</v>
      </c>
    </row>
    <row r="10139" spans="1:3">
      <c r="A10139" t="s">
        <v>14638</v>
      </c>
      <c r="C10139">
        <f t="shared" si="157"/>
        <v>22</v>
      </c>
    </row>
    <row r="10140" spans="1:3">
      <c r="A10140" t="s">
        <v>14657</v>
      </c>
      <c r="C10140">
        <f t="shared" si="157"/>
        <v>22</v>
      </c>
    </row>
    <row r="10141" spans="1:3">
      <c r="A10141" t="s">
        <v>14673</v>
      </c>
      <c r="C10141">
        <f t="shared" si="157"/>
        <v>22</v>
      </c>
    </row>
    <row r="10142" spans="1:3">
      <c r="A10142" t="s">
        <v>14703</v>
      </c>
      <c r="C10142">
        <f t="shared" si="157"/>
        <v>22</v>
      </c>
    </row>
    <row r="10143" spans="1:3">
      <c r="A10143" t="s">
        <v>14713</v>
      </c>
      <c r="C10143">
        <f t="shared" si="157"/>
        <v>22</v>
      </c>
    </row>
    <row r="10144" spans="1:3">
      <c r="A10144" t="s">
        <v>14747</v>
      </c>
      <c r="C10144">
        <f t="shared" si="157"/>
        <v>22</v>
      </c>
    </row>
    <row r="10145" spans="1:3">
      <c r="A10145" t="s">
        <v>14813</v>
      </c>
      <c r="C10145">
        <f t="shared" si="157"/>
        <v>22</v>
      </c>
    </row>
    <row r="10146" spans="1:3">
      <c r="A10146" t="s">
        <v>14816</v>
      </c>
      <c r="C10146">
        <f t="shared" si="157"/>
        <v>22</v>
      </c>
    </row>
    <row r="10147" spans="1:3">
      <c r="A10147" t="s">
        <v>14820</v>
      </c>
      <c r="C10147">
        <f t="shared" si="157"/>
        <v>22</v>
      </c>
    </row>
    <row r="10148" spans="1:3">
      <c r="A10148" t="s">
        <v>14830</v>
      </c>
      <c r="C10148">
        <f t="shared" si="157"/>
        <v>22</v>
      </c>
    </row>
    <row r="10149" spans="1:3">
      <c r="A10149" t="s">
        <v>14880</v>
      </c>
      <c r="C10149">
        <f t="shared" si="157"/>
        <v>22</v>
      </c>
    </row>
    <row r="10150" spans="1:3">
      <c r="A10150" t="s">
        <v>14884</v>
      </c>
      <c r="C10150">
        <f t="shared" si="157"/>
        <v>22</v>
      </c>
    </row>
    <row r="10151" spans="1:3">
      <c r="A10151" t="s">
        <v>14888</v>
      </c>
      <c r="C10151">
        <f t="shared" si="157"/>
        <v>22</v>
      </c>
    </row>
    <row r="10152" spans="1:3">
      <c r="A10152" t="s">
        <v>14925</v>
      </c>
      <c r="C10152">
        <f t="shared" si="157"/>
        <v>22</v>
      </c>
    </row>
    <row r="10153" spans="1:3">
      <c r="A10153" t="s">
        <v>14966</v>
      </c>
      <c r="C10153">
        <f t="shared" ref="C10153:C10216" si="158">LEN(A10153)</f>
        <v>22</v>
      </c>
    </row>
    <row r="10154" spans="1:3">
      <c r="A10154" t="s">
        <v>14989</v>
      </c>
      <c r="C10154">
        <f t="shared" si="158"/>
        <v>22</v>
      </c>
    </row>
    <row r="10155" spans="1:3">
      <c r="A10155" t="s">
        <v>14994</v>
      </c>
      <c r="C10155">
        <f t="shared" si="158"/>
        <v>22</v>
      </c>
    </row>
    <row r="10156" spans="1:3">
      <c r="A10156" t="s">
        <v>14999</v>
      </c>
      <c r="C10156">
        <f t="shared" si="158"/>
        <v>22</v>
      </c>
    </row>
    <row r="10157" spans="1:3">
      <c r="A10157" t="s">
        <v>15021</v>
      </c>
      <c r="C10157">
        <f t="shared" si="158"/>
        <v>22</v>
      </c>
    </row>
    <row r="10158" spans="1:3">
      <c r="A10158" t="s">
        <v>15037</v>
      </c>
      <c r="C10158">
        <f t="shared" si="158"/>
        <v>22</v>
      </c>
    </row>
    <row r="10159" spans="1:3">
      <c r="A10159" t="s">
        <v>15046</v>
      </c>
      <c r="C10159">
        <f t="shared" si="158"/>
        <v>22</v>
      </c>
    </row>
    <row r="10160" spans="1:3">
      <c r="A10160" t="s">
        <v>15075</v>
      </c>
      <c r="C10160">
        <f t="shared" si="158"/>
        <v>22</v>
      </c>
    </row>
    <row r="10161" spans="1:3">
      <c r="A10161" t="s">
        <v>15131</v>
      </c>
      <c r="C10161">
        <f t="shared" si="158"/>
        <v>22</v>
      </c>
    </row>
    <row r="10162" spans="1:3">
      <c r="A10162" t="s">
        <v>15141</v>
      </c>
      <c r="C10162">
        <f t="shared" si="158"/>
        <v>22</v>
      </c>
    </row>
    <row r="10163" spans="1:3">
      <c r="A10163" t="s">
        <v>15176</v>
      </c>
      <c r="C10163">
        <f t="shared" si="158"/>
        <v>22</v>
      </c>
    </row>
    <row r="10164" spans="1:3">
      <c r="A10164" t="s">
        <v>15179</v>
      </c>
      <c r="C10164">
        <f t="shared" si="158"/>
        <v>22</v>
      </c>
    </row>
    <row r="10165" spans="1:3">
      <c r="A10165" t="s">
        <v>15187</v>
      </c>
      <c r="C10165">
        <f t="shared" si="158"/>
        <v>22</v>
      </c>
    </row>
    <row r="10166" spans="1:3">
      <c r="A10166" t="s">
        <v>15200</v>
      </c>
      <c r="C10166">
        <f t="shared" si="158"/>
        <v>22</v>
      </c>
    </row>
    <row r="10167" spans="1:3">
      <c r="A10167" t="s">
        <v>15209</v>
      </c>
      <c r="C10167">
        <f t="shared" si="158"/>
        <v>22</v>
      </c>
    </row>
    <row r="10168" spans="1:3">
      <c r="A10168" t="s">
        <v>15216</v>
      </c>
      <c r="C10168">
        <f t="shared" si="158"/>
        <v>22</v>
      </c>
    </row>
    <row r="10169" spans="1:3">
      <c r="A10169" t="s">
        <v>15263</v>
      </c>
      <c r="C10169">
        <f t="shared" si="158"/>
        <v>22</v>
      </c>
    </row>
    <row r="10170" spans="1:3">
      <c r="A10170" t="s">
        <v>15312</v>
      </c>
      <c r="C10170">
        <f t="shared" si="158"/>
        <v>22</v>
      </c>
    </row>
    <row r="10171" spans="1:3">
      <c r="A10171" t="s">
        <v>15328</v>
      </c>
      <c r="C10171">
        <f t="shared" si="158"/>
        <v>22</v>
      </c>
    </row>
    <row r="10172" spans="1:3">
      <c r="A10172" t="s">
        <v>15340</v>
      </c>
      <c r="C10172">
        <f t="shared" si="158"/>
        <v>22</v>
      </c>
    </row>
    <row r="10173" spans="1:3">
      <c r="A10173" t="s">
        <v>15384</v>
      </c>
      <c r="C10173">
        <f t="shared" si="158"/>
        <v>22</v>
      </c>
    </row>
    <row r="10174" spans="1:3">
      <c r="A10174" t="s">
        <v>15429</v>
      </c>
      <c r="C10174">
        <f t="shared" si="158"/>
        <v>22</v>
      </c>
    </row>
    <row r="10175" spans="1:3">
      <c r="A10175" t="s">
        <v>15445</v>
      </c>
      <c r="C10175">
        <f t="shared" si="158"/>
        <v>22</v>
      </c>
    </row>
    <row r="10176" spans="1:3">
      <c r="A10176" t="s">
        <v>15479</v>
      </c>
      <c r="C10176">
        <f t="shared" si="158"/>
        <v>22</v>
      </c>
    </row>
    <row r="10177" spans="1:3">
      <c r="A10177" t="s">
        <v>15490</v>
      </c>
      <c r="C10177">
        <f t="shared" si="158"/>
        <v>22</v>
      </c>
    </row>
    <row r="10178" spans="1:3">
      <c r="A10178" t="s">
        <v>15506</v>
      </c>
      <c r="C10178">
        <f t="shared" si="158"/>
        <v>22</v>
      </c>
    </row>
    <row r="10179" spans="1:3">
      <c r="A10179" t="s">
        <v>15520</v>
      </c>
      <c r="C10179">
        <f t="shared" si="158"/>
        <v>22</v>
      </c>
    </row>
    <row r="10180" spans="1:3">
      <c r="A10180" t="s">
        <v>15543</v>
      </c>
      <c r="C10180">
        <f t="shared" si="158"/>
        <v>22</v>
      </c>
    </row>
    <row r="10181" spans="1:3">
      <c r="A10181" t="s">
        <v>15566</v>
      </c>
      <c r="C10181">
        <f t="shared" si="158"/>
        <v>22</v>
      </c>
    </row>
    <row r="10182" spans="1:3">
      <c r="A10182" t="s">
        <v>15580</v>
      </c>
      <c r="C10182">
        <f t="shared" si="158"/>
        <v>22</v>
      </c>
    </row>
    <row r="10183" spans="1:3">
      <c r="A10183" t="s">
        <v>15582</v>
      </c>
      <c r="C10183">
        <f t="shared" si="158"/>
        <v>22</v>
      </c>
    </row>
    <row r="10184" spans="1:3">
      <c r="A10184" t="s">
        <v>15598</v>
      </c>
      <c r="C10184">
        <f t="shared" si="158"/>
        <v>22</v>
      </c>
    </row>
    <row r="10185" spans="1:3">
      <c r="A10185" t="s">
        <v>15630</v>
      </c>
      <c r="C10185">
        <f t="shared" si="158"/>
        <v>22</v>
      </c>
    </row>
    <row r="10186" spans="1:3">
      <c r="A10186" t="s">
        <v>15637</v>
      </c>
      <c r="C10186">
        <f t="shared" si="158"/>
        <v>22</v>
      </c>
    </row>
    <row r="10187" spans="1:3">
      <c r="A10187" t="s">
        <v>15664</v>
      </c>
      <c r="C10187">
        <f t="shared" si="158"/>
        <v>22</v>
      </c>
    </row>
    <row r="10188" spans="1:3">
      <c r="A10188" t="s">
        <v>15675</v>
      </c>
      <c r="C10188">
        <f t="shared" si="158"/>
        <v>22</v>
      </c>
    </row>
    <row r="10189" spans="1:3">
      <c r="A10189" t="s">
        <v>15690</v>
      </c>
      <c r="C10189">
        <f t="shared" si="158"/>
        <v>22</v>
      </c>
    </row>
    <row r="10190" spans="1:3">
      <c r="A10190" t="s">
        <v>15697</v>
      </c>
      <c r="C10190">
        <f t="shared" si="158"/>
        <v>22</v>
      </c>
    </row>
    <row r="10191" spans="1:3">
      <c r="A10191" t="s">
        <v>15707</v>
      </c>
      <c r="C10191">
        <f t="shared" si="158"/>
        <v>22</v>
      </c>
    </row>
    <row r="10192" spans="1:3">
      <c r="A10192" t="s">
        <v>15801</v>
      </c>
      <c r="C10192">
        <f t="shared" si="158"/>
        <v>22</v>
      </c>
    </row>
    <row r="10193" spans="1:3">
      <c r="A10193" t="s">
        <v>15858</v>
      </c>
      <c r="C10193">
        <f t="shared" si="158"/>
        <v>22</v>
      </c>
    </row>
    <row r="10194" spans="1:3">
      <c r="A10194" t="s">
        <v>15862</v>
      </c>
      <c r="C10194">
        <f t="shared" si="158"/>
        <v>22</v>
      </c>
    </row>
    <row r="10195" spans="1:3">
      <c r="A10195" t="s">
        <v>15865</v>
      </c>
      <c r="C10195">
        <f t="shared" si="158"/>
        <v>22</v>
      </c>
    </row>
    <row r="10196" spans="1:3">
      <c r="A10196" t="s">
        <v>15872</v>
      </c>
      <c r="C10196">
        <f t="shared" si="158"/>
        <v>22</v>
      </c>
    </row>
    <row r="10197" spans="1:3">
      <c r="A10197" t="s">
        <v>15881</v>
      </c>
      <c r="C10197">
        <f t="shared" si="158"/>
        <v>22</v>
      </c>
    </row>
    <row r="10198" spans="1:3">
      <c r="A10198" t="s">
        <v>15890</v>
      </c>
      <c r="C10198">
        <f t="shared" si="158"/>
        <v>22</v>
      </c>
    </row>
    <row r="10199" spans="1:3">
      <c r="A10199" t="s">
        <v>15892</v>
      </c>
      <c r="C10199">
        <f t="shared" si="158"/>
        <v>22</v>
      </c>
    </row>
    <row r="10200" spans="1:3">
      <c r="A10200" t="s">
        <v>15907</v>
      </c>
      <c r="C10200">
        <f t="shared" si="158"/>
        <v>22</v>
      </c>
    </row>
    <row r="10201" spans="1:3">
      <c r="A10201" t="s">
        <v>15937</v>
      </c>
      <c r="C10201">
        <f t="shared" si="158"/>
        <v>22</v>
      </c>
    </row>
    <row r="10202" spans="1:3">
      <c r="A10202" t="s">
        <v>15953</v>
      </c>
      <c r="C10202">
        <f t="shared" si="158"/>
        <v>22</v>
      </c>
    </row>
    <row r="10203" spans="1:3">
      <c r="A10203" t="s">
        <v>15983</v>
      </c>
      <c r="C10203">
        <f t="shared" si="158"/>
        <v>22</v>
      </c>
    </row>
    <row r="10204" spans="1:3">
      <c r="A10204" t="s">
        <v>16003</v>
      </c>
      <c r="C10204">
        <f t="shared" si="158"/>
        <v>22</v>
      </c>
    </row>
    <row r="10205" spans="1:3">
      <c r="A10205" t="s">
        <v>16036</v>
      </c>
      <c r="C10205">
        <f t="shared" si="158"/>
        <v>22</v>
      </c>
    </row>
    <row r="10206" spans="1:3">
      <c r="A10206" t="s">
        <v>16087</v>
      </c>
      <c r="C10206">
        <f t="shared" si="158"/>
        <v>22</v>
      </c>
    </row>
    <row r="10207" spans="1:3">
      <c r="A10207" t="s">
        <v>16105</v>
      </c>
      <c r="C10207">
        <f t="shared" si="158"/>
        <v>22</v>
      </c>
    </row>
    <row r="10208" spans="1:3">
      <c r="A10208" t="s">
        <v>16107</v>
      </c>
      <c r="C10208">
        <f t="shared" si="158"/>
        <v>22</v>
      </c>
    </row>
    <row r="10209" spans="1:3">
      <c r="A10209" t="s">
        <v>16113</v>
      </c>
      <c r="C10209">
        <f t="shared" si="158"/>
        <v>22</v>
      </c>
    </row>
    <row r="10210" spans="1:3">
      <c r="A10210" t="s">
        <v>16149</v>
      </c>
      <c r="C10210">
        <f t="shared" si="158"/>
        <v>22</v>
      </c>
    </row>
    <row r="10211" spans="1:3">
      <c r="A10211" t="s">
        <v>16235</v>
      </c>
      <c r="C10211">
        <f t="shared" si="158"/>
        <v>22</v>
      </c>
    </row>
    <row r="10212" spans="1:3">
      <c r="A10212" t="s">
        <v>16244</v>
      </c>
      <c r="C10212">
        <f t="shared" si="158"/>
        <v>22</v>
      </c>
    </row>
    <row r="10213" spans="1:3">
      <c r="A10213" t="s">
        <v>16344</v>
      </c>
      <c r="C10213">
        <f t="shared" si="158"/>
        <v>22</v>
      </c>
    </row>
    <row r="10214" spans="1:3">
      <c r="A10214" t="s">
        <v>16352</v>
      </c>
      <c r="C10214">
        <f t="shared" si="158"/>
        <v>22</v>
      </c>
    </row>
    <row r="10215" spans="1:3">
      <c r="A10215" t="s">
        <v>16353</v>
      </c>
      <c r="C10215">
        <f t="shared" si="158"/>
        <v>22</v>
      </c>
    </row>
    <row r="10216" spans="1:3">
      <c r="A10216" t="s">
        <v>16375</v>
      </c>
      <c r="C10216">
        <f t="shared" si="158"/>
        <v>22</v>
      </c>
    </row>
    <row r="10217" spans="1:3">
      <c r="A10217" t="s">
        <v>16410</v>
      </c>
      <c r="C10217">
        <f t="shared" ref="C10217:C10280" si="159">LEN(A10217)</f>
        <v>22</v>
      </c>
    </row>
    <row r="10218" spans="1:3">
      <c r="A10218" t="s">
        <v>16430</v>
      </c>
      <c r="C10218">
        <f t="shared" si="159"/>
        <v>22</v>
      </c>
    </row>
    <row r="10219" spans="1:3">
      <c r="A10219" t="s">
        <v>16442</v>
      </c>
      <c r="C10219">
        <f t="shared" si="159"/>
        <v>22</v>
      </c>
    </row>
    <row r="10220" spans="1:3">
      <c r="A10220" t="s">
        <v>18023</v>
      </c>
      <c r="C10220">
        <f t="shared" si="159"/>
        <v>22</v>
      </c>
    </row>
    <row r="10221" spans="1:3">
      <c r="A10221" t="s">
        <v>18026</v>
      </c>
      <c r="C10221">
        <f t="shared" si="159"/>
        <v>22</v>
      </c>
    </row>
    <row r="10222" spans="1:3">
      <c r="A10222" t="s">
        <v>18046</v>
      </c>
      <c r="C10222">
        <f t="shared" si="159"/>
        <v>22</v>
      </c>
    </row>
    <row r="10223" spans="1:3">
      <c r="A10223" t="s">
        <v>16503</v>
      </c>
      <c r="C10223">
        <f t="shared" si="159"/>
        <v>22</v>
      </c>
    </row>
    <row r="10224" spans="1:3">
      <c r="A10224" t="s">
        <v>16607</v>
      </c>
      <c r="C10224">
        <f t="shared" si="159"/>
        <v>22</v>
      </c>
    </row>
    <row r="10225" spans="1:3">
      <c r="A10225" t="s">
        <v>16634</v>
      </c>
      <c r="C10225">
        <f t="shared" si="159"/>
        <v>22</v>
      </c>
    </row>
    <row r="10226" spans="1:3">
      <c r="A10226" t="s">
        <v>16662</v>
      </c>
      <c r="C10226">
        <f t="shared" si="159"/>
        <v>22</v>
      </c>
    </row>
    <row r="10227" spans="1:3">
      <c r="A10227" t="s">
        <v>16729</v>
      </c>
      <c r="C10227">
        <f t="shared" si="159"/>
        <v>22</v>
      </c>
    </row>
    <row r="10228" spans="1:3">
      <c r="A10228" t="s">
        <v>18068</v>
      </c>
      <c r="C10228">
        <f t="shared" si="159"/>
        <v>22</v>
      </c>
    </row>
    <row r="10229" spans="1:3">
      <c r="A10229" t="s">
        <v>18069</v>
      </c>
      <c r="C10229">
        <f t="shared" si="159"/>
        <v>22</v>
      </c>
    </row>
    <row r="10230" spans="1:3">
      <c r="A10230" t="s">
        <v>18075</v>
      </c>
      <c r="C10230">
        <f t="shared" si="159"/>
        <v>22</v>
      </c>
    </row>
    <row r="10231" spans="1:3">
      <c r="A10231" t="s">
        <v>16807</v>
      </c>
      <c r="C10231">
        <f t="shared" si="159"/>
        <v>22</v>
      </c>
    </row>
    <row r="10232" spans="1:3">
      <c r="A10232" t="s">
        <v>16823</v>
      </c>
      <c r="C10232">
        <f t="shared" si="159"/>
        <v>22</v>
      </c>
    </row>
    <row r="10233" spans="1:3">
      <c r="A10233" t="s">
        <v>18084</v>
      </c>
      <c r="C10233">
        <f t="shared" si="159"/>
        <v>22</v>
      </c>
    </row>
    <row r="10234" spans="1:3">
      <c r="A10234" t="s">
        <v>18089</v>
      </c>
      <c r="C10234">
        <f t="shared" si="159"/>
        <v>22</v>
      </c>
    </row>
    <row r="10235" spans="1:3">
      <c r="A10235" t="s">
        <v>17007</v>
      </c>
      <c r="C10235">
        <f t="shared" si="159"/>
        <v>22</v>
      </c>
    </row>
    <row r="10236" spans="1:3">
      <c r="A10236" t="s">
        <v>17036</v>
      </c>
      <c r="C10236">
        <f t="shared" si="159"/>
        <v>22</v>
      </c>
    </row>
    <row r="10237" spans="1:3">
      <c r="A10237" t="s">
        <v>17065</v>
      </c>
      <c r="C10237">
        <f t="shared" si="159"/>
        <v>22</v>
      </c>
    </row>
    <row r="10238" spans="1:3">
      <c r="A10238" t="s">
        <v>17101</v>
      </c>
      <c r="C10238">
        <f t="shared" si="159"/>
        <v>22</v>
      </c>
    </row>
    <row r="10239" spans="1:3">
      <c r="A10239" t="s">
        <v>17216</v>
      </c>
      <c r="C10239">
        <f t="shared" si="159"/>
        <v>22</v>
      </c>
    </row>
    <row r="10240" spans="1:3">
      <c r="A10240" t="s">
        <v>17220</v>
      </c>
      <c r="C10240">
        <f t="shared" si="159"/>
        <v>22</v>
      </c>
    </row>
    <row r="10241" spans="1:3">
      <c r="A10241" t="s">
        <v>17222</v>
      </c>
      <c r="C10241">
        <f t="shared" si="159"/>
        <v>22</v>
      </c>
    </row>
    <row r="10242" spans="1:3">
      <c r="A10242" t="s">
        <v>17254</v>
      </c>
      <c r="C10242">
        <f t="shared" si="159"/>
        <v>22</v>
      </c>
    </row>
    <row r="10243" spans="1:3">
      <c r="A10243" t="s">
        <v>1095</v>
      </c>
      <c r="C10243">
        <f t="shared" si="159"/>
        <v>21</v>
      </c>
    </row>
    <row r="10244" spans="1:3">
      <c r="A10244" t="s">
        <v>17273</v>
      </c>
      <c r="C10244">
        <f t="shared" si="159"/>
        <v>21</v>
      </c>
    </row>
    <row r="10245" spans="1:3">
      <c r="A10245" t="s">
        <v>17289</v>
      </c>
      <c r="C10245">
        <f t="shared" si="159"/>
        <v>21</v>
      </c>
    </row>
    <row r="10246" spans="1:3">
      <c r="A10246" t="s">
        <v>2257</v>
      </c>
      <c r="C10246">
        <f t="shared" si="159"/>
        <v>21</v>
      </c>
    </row>
    <row r="10247" spans="1:3">
      <c r="A10247" t="s">
        <v>41</v>
      </c>
      <c r="C10247">
        <f t="shared" si="159"/>
        <v>21</v>
      </c>
    </row>
    <row r="10248" spans="1:3">
      <c r="A10248" t="s">
        <v>50</v>
      </c>
      <c r="C10248">
        <f t="shared" si="159"/>
        <v>21</v>
      </c>
    </row>
    <row r="10249" spans="1:3">
      <c r="A10249" t="s">
        <v>67</v>
      </c>
      <c r="C10249">
        <f t="shared" si="159"/>
        <v>21</v>
      </c>
    </row>
    <row r="10250" spans="1:3">
      <c r="A10250" t="s">
        <v>80</v>
      </c>
      <c r="C10250">
        <f t="shared" si="159"/>
        <v>21</v>
      </c>
    </row>
    <row r="10251" spans="1:3">
      <c r="A10251" t="s">
        <v>97</v>
      </c>
      <c r="C10251">
        <f t="shared" si="159"/>
        <v>21</v>
      </c>
    </row>
    <row r="10252" spans="1:3">
      <c r="A10252" t="s">
        <v>105</v>
      </c>
      <c r="C10252">
        <f t="shared" si="159"/>
        <v>21</v>
      </c>
    </row>
    <row r="10253" spans="1:3">
      <c r="A10253" t="s">
        <v>107</v>
      </c>
      <c r="C10253">
        <f t="shared" si="159"/>
        <v>21</v>
      </c>
    </row>
    <row r="10254" spans="1:3">
      <c r="A10254" t="s">
        <v>114</v>
      </c>
      <c r="C10254">
        <f t="shared" si="159"/>
        <v>21</v>
      </c>
    </row>
    <row r="10255" spans="1:3">
      <c r="A10255" t="s">
        <v>119</v>
      </c>
      <c r="C10255">
        <f t="shared" si="159"/>
        <v>21</v>
      </c>
    </row>
    <row r="10256" spans="1:3">
      <c r="A10256" t="s">
        <v>128</v>
      </c>
      <c r="C10256">
        <f t="shared" si="159"/>
        <v>21</v>
      </c>
    </row>
    <row r="10257" spans="1:3">
      <c r="A10257" t="s">
        <v>130</v>
      </c>
      <c r="C10257">
        <f t="shared" si="159"/>
        <v>21</v>
      </c>
    </row>
    <row r="10258" spans="1:3">
      <c r="A10258" t="s">
        <v>140</v>
      </c>
      <c r="C10258">
        <f t="shared" si="159"/>
        <v>21</v>
      </c>
    </row>
    <row r="10259" spans="1:3">
      <c r="A10259" t="s">
        <v>174</v>
      </c>
      <c r="C10259">
        <f t="shared" si="159"/>
        <v>21</v>
      </c>
    </row>
    <row r="10260" spans="1:3">
      <c r="A10260" t="s">
        <v>199</v>
      </c>
      <c r="C10260">
        <f t="shared" si="159"/>
        <v>21</v>
      </c>
    </row>
    <row r="10261" spans="1:3">
      <c r="A10261" t="s">
        <v>240</v>
      </c>
      <c r="C10261">
        <f t="shared" si="159"/>
        <v>21</v>
      </c>
    </row>
    <row r="10262" spans="1:3">
      <c r="A10262" t="s">
        <v>299</v>
      </c>
      <c r="C10262">
        <f t="shared" si="159"/>
        <v>21</v>
      </c>
    </row>
    <row r="10263" spans="1:3">
      <c r="A10263" t="s">
        <v>319</v>
      </c>
      <c r="C10263">
        <f t="shared" si="159"/>
        <v>21</v>
      </c>
    </row>
    <row r="10264" spans="1:3">
      <c r="A10264" t="s">
        <v>329</v>
      </c>
      <c r="C10264">
        <f t="shared" si="159"/>
        <v>21</v>
      </c>
    </row>
    <row r="10265" spans="1:3">
      <c r="A10265" t="s">
        <v>351</v>
      </c>
      <c r="C10265">
        <f t="shared" si="159"/>
        <v>21</v>
      </c>
    </row>
    <row r="10266" spans="1:3">
      <c r="A10266" t="s">
        <v>371</v>
      </c>
      <c r="C10266">
        <f t="shared" si="159"/>
        <v>21</v>
      </c>
    </row>
    <row r="10267" spans="1:3">
      <c r="A10267" t="s">
        <v>393</v>
      </c>
      <c r="C10267">
        <f t="shared" si="159"/>
        <v>21</v>
      </c>
    </row>
    <row r="10268" spans="1:3">
      <c r="A10268" t="s">
        <v>404</v>
      </c>
      <c r="C10268">
        <f t="shared" si="159"/>
        <v>21</v>
      </c>
    </row>
    <row r="10269" spans="1:3">
      <c r="A10269" t="s">
        <v>405</v>
      </c>
      <c r="C10269">
        <f t="shared" si="159"/>
        <v>21</v>
      </c>
    </row>
    <row r="10270" spans="1:3">
      <c r="A10270" t="s">
        <v>408</v>
      </c>
      <c r="C10270">
        <f t="shared" si="159"/>
        <v>21</v>
      </c>
    </row>
    <row r="10271" spans="1:3">
      <c r="A10271" t="s">
        <v>410</v>
      </c>
      <c r="C10271">
        <f t="shared" si="159"/>
        <v>21</v>
      </c>
    </row>
    <row r="10272" spans="1:3">
      <c r="A10272" t="s">
        <v>412</v>
      </c>
      <c r="C10272">
        <f t="shared" si="159"/>
        <v>21</v>
      </c>
    </row>
    <row r="10273" spans="1:3">
      <c r="A10273" t="s">
        <v>418</v>
      </c>
      <c r="C10273">
        <f t="shared" si="159"/>
        <v>21</v>
      </c>
    </row>
    <row r="10274" spans="1:3">
      <c r="A10274" t="s">
        <v>444</v>
      </c>
      <c r="C10274">
        <f t="shared" si="159"/>
        <v>21</v>
      </c>
    </row>
    <row r="10275" spans="1:3">
      <c r="A10275" t="s">
        <v>445</v>
      </c>
      <c r="C10275">
        <f t="shared" si="159"/>
        <v>21</v>
      </c>
    </row>
    <row r="10276" spans="1:3">
      <c r="A10276" t="s">
        <v>452</v>
      </c>
      <c r="C10276">
        <f t="shared" si="159"/>
        <v>21</v>
      </c>
    </row>
    <row r="10277" spans="1:3">
      <c r="A10277" t="s">
        <v>455</v>
      </c>
      <c r="C10277">
        <f t="shared" si="159"/>
        <v>21</v>
      </c>
    </row>
    <row r="10278" spans="1:3">
      <c r="A10278" t="s">
        <v>476</v>
      </c>
      <c r="C10278">
        <f t="shared" si="159"/>
        <v>21</v>
      </c>
    </row>
    <row r="10279" spans="1:3">
      <c r="A10279" t="s">
        <v>478</v>
      </c>
      <c r="C10279">
        <f t="shared" si="159"/>
        <v>21</v>
      </c>
    </row>
    <row r="10280" spans="1:3">
      <c r="A10280" t="s">
        <v>508</v>
      </c>
      <c r="C10280">
        <f t="shared" si="159"/>
        <v>21</v>
      </c>
    </row>
    <row r="10281" spans="1:3">
      <c r="A10281" t="s">
        <v>517</v>
      </c>
      <c r="C10281">
        <f t="shared" ref="C10281:C10344" si="160">LEN(A10281)</f>
        <v>21</v>
      </c>
    </row>
    <row r="10282" spans="1:3">
      <c r="A10282" t="s">
        <v>529</v>
      </c>
      <c r="C10282">
        <f t="shared" si="160"/>
        <v>21</v>
      </c>
    </row>
    <row r="10283" spans="1:3">
      <c r="A10283" t="s">
        <v>530</v>
      </c>
      <c r="C10283">
        <f t="shared" si="160"/>
        <v>21</v>
      </c>
    </row>
    <row r="10284" spans="1:3">
      <c r="A10284" t="s">
        <v>551</v>
      </c>
      <c r="C10284">
        <f t="shared" si="160"/>
        <v>21</v>
      </c>
    </row>
    <row r="10285" spans="1:3">
      <c r="A10285" t="s">
        <v>587</v>
      </c>
      <c r="C10285">
        <f t="shared" si="160"/>
        <v>21</v>
      </c>
    </row>
    <row r="10286" spans="1:3">
      <c r="A10286" t="s">
        <v>610</v>
      </c>
      <c r="C10286">
        <f t="shared" si="160"/>
        <v>21</v>
      </c>
    </row>
    <row r="10287" spans="1:3">
      <c r="A10287" t="s">
        <v>625</v>
      </c>
      <c r="C10287">
        <f t="shared" si="160"/>
        <v>21</v>
      </c>
    </row>
    <row r="10288" spans="1:3">
      <c r="A10288" t="s">
        <v>656</v>
      </c>
      <c r="C10288">
        <f t="shared" si="160"/>
        <v>21</v>
      </c>
    </row>
    <row r="10289" spans="1:3">
      <c r="A10289" t="s">
        <v>666</v>
      </c>
      <c r="C10289">
        <f t="shared" si="160"/>
        <v>21</v>
      </c>
    </row>
    <row r="10290" spans="1:3">
      <c r="A10290" t="s">
        <v>670</v>
      </c>
      <c r="C10290">
        <f t="shared" si="160"/>
        <v>21</v>
      </c>
    </row>
    <row r="10291" spans="1:3">
      <c r="A10291" t="s">
        <v>671</v>
      </c>
      <c r="C10291">
        <f t="shared" si="160"/>
        <v>21</v>
      </c>
    </row>
    <row r="10292" spans="1:3">
      <c r="A10292" t="s">
        <v>680</v>
      </c>
      <c r="C10292">
        <f t="shared" si="160"/>
        <v>21</v>
      </c>
    </row>
    <row r="10293" spans="1:3">
      <c r="A10293" t="s">
        <v>691</v>
      </c>
      <c r="C10293">
        <f t="shared" si="160"/>
        <v>21</v>
      </c>
    </row>
    <row r="10294" spans="1:3">
      <c r="A10294" t="s">
        <v>693</v>
      </c>
      <c r="C10294">
        <f t="shared" si="160"/>
        <v>21</v>
      </c>
    </row>
    <row r="10295" spans="1:3">
      <c r="A10295" t="s">
        <v>700</v>
      </c>
      <c r="C10295">
        <f t="shared" si="160"/>
        <v>21</v>
      </c>
    </row>
    <row r="10296" spans="1:3">
      <c r="A10296" t="s">
        <v>701</v>
      </c>
      <c r="C10296">
        <f t="shared" si="160"/>
        <v>21</v>
      </c>
    </row>
    <row r="10297" spans="1:3">
      <c r="A10297" t="s">
        <v>709</v>
      </c>
      <c r="C10297">
        <f t="shared" si="160"/>
        <v>21</v>
      </c>
    </row>
    <row r="10298" spans="1:3">
      <c r="A10298" t="s">
        <v>713</v>
      </c>
      <c r="C10298">
        <f t="shared" si="160"/>
        <v>21</v>
      </c>
    </row>
    <row r="10299" spans="1:3">
      <c r="A10299" t="s">
        <v>755</v>
      </c>
      <c r="C10299">
        <f t="shared" si="160"/>
        <v>21</v>
      </c>
    </row>
    <row r="10300" spans="1:3">
      <c r="A10300" t="s">
        <v>781</v>
      </c>
      <c r="C10300">
        <f t="shared" si="160"/>
        <v>21</v>
      </c>
    </row>
    <row r="10301" spans="1:3">
      <c r="A10301" t="s">
        <v>786</v>
      </c>
      <c r="C10301">
        <f t="shared" si="160"/>
        <v>21</v>
      </c>
    </row>
    <row r="10302" spans="1:3">
      <c r="A10302" t="s">
        <v>807</v>
      </c>
      <c r="C10302">
        <f t="shared" si="160"/>
        <v>21</v>
      </c>
    </row>
    <row r="10303" spans="1:3">
      <c r="A10303" t="s">
        <v>876</v>
      </c>
      <c r="C10303">
        <f t="shared" si="160"/>
        <v>21</v>
      </c>
    </row>
    <row r="10304" spans="1:3">
      <c r="A10304" t="s">
        <v>898</v>
      </c>
      <c r="C10304">
        <f t="shared" si="160"/>
        <v>21</v>
      </c>
    </row>
    <row r="10305" spans="1:3">
      <c r="A10305" t="s">
        <v>902</v>
      </c>
      <c r="C10305">
        <f t="shared" si="160"/>
        <v>21</v>
      </c>
    </row>
    <row r="10306" spans="1:3">
      <c r="A10306" t="s">
        <v>928</v>
      </c>
      <c r="C10306">
        <f t="shared" si="160"/>
        <v>21</v>
      </c>
    </row>
    <row r="10307" spans="1:3">
      <c r="A10307" t="s">
        <v>937</v>
      </c>
      <c r="C10307">
        <f t="shared" si="160"/>
        <v>21</v>
      </c>
    </row>
    <row r="10308" spans="1:3">
      <c r="A10308" t="s">
        <v>948</v>
      </c>
      <c r="C10308">
        <f t="shared" si="160"/>
        <v>21</v>
      </c>
    </row>
    <row r="10309" spans="1:3">
      <c r="A10309" t="s">
        <v>960</v>
      </c>
      <c r="C10309">
        <f t="shared" si="160"/>
        <v>21</v>
      </c>
    </row>
    <row r="10310" spans="1:3">
      <c r="A10310" t="s">
        <v>983</v>
      </c>
      <c r="C10310">
        <f t="shared" si="160"/>
        <v>21</v>
      </c>
    </row>
    <row r="10311" spans="1:3">
      <c r="A10311" t="s">
        <v>1002</v>
      </c>
      <c r="C10311">
        <f t="shared" si="160"/>
        <v>21</v>
      </c>
    </row>
    <row r="10312" spans="1:3">
      <c r="A10312" t="s">
        <v>1082</v>
      </c>
      <c r="C10312">
        <f t="shared" si="160"/>
        <v>21</v>
      </c>
    </row>
    <row r="10313" spans="1:3">
      <c r="A10313" t="s">
        <v>1083</v>
      </c>
      <c r="C10313">
        <f t="shared" si="160"/>
        <v>21</v>
      </c>
    </row>
    <row r="10314" spans="1:3">
      <c r="A10314" t="s">
        <v>1095</v>
      </c>
      <c r="C10314">
        <f t="shared" si="160"/>
        <v>21</v>
      </c>
    </row>
    <row r="10315" spans="1:3">
      <c r="A10315" t="s">
        <v>1179</v>
      </c>
      <c r="C10315">
        <f t="shared" si="160"/>
        <v>21</v>
      </c>
    </row>
    <row r="10316" spans="1:3">
      <c r="A10316" t="s">
        <v>1205</v>
      </c>
      <c r="C10316">
        <f t="shared" si="160"/>
        <v>21</v>
      </c>
    </row>
    <row r="10317" spans="1:3">
      <c r="A10317" t="s">
        <v>1209</v>
      </c>
      <c r="C10317">
        <f t="shared" si="160"/>
        <v>21</v>
      </c>
    </row>
    <row r="10318" spans="1:3">
      <c r="A10318" t="s">
        <v>1217</v>
      </c>
      <c r="C10318">
        <f t="shared" si="160"/>
        <v>21</v>
      </c>
    </row>
    <row r="10319" spans="1:3">
      <c r="A10319" t="s">
        <v>1282</v>
      </c>
      <c r="C10319">
        <f t="shared" si="160"/>
        <v>21</v>
      </c>
    </row>
    <row r="10320" spans="1:3">
      <c r="A10320" t="s">
        <v>1289</v>
      </c>
      <c r="C10320">
        <f t="shared" si="160"/>
        <v>21</v>
      </c>
    </row>
    <row r="10321" spans="1:3">
      <c r="A10321" t="s">
        <v>1337</v>
      </c>
      <c r="C10321">
        <f t="shared" si="160"/>
        <v>21</v>
      </c>
    </row>
    <row r="10322" spans="1:3">
      <c r="A10322" t="s">
        <v>1457</v>
      </c>
      <c r="C10322">
        <f t="shared" si="160"/>
        <v>21</v>
      </c>
    </row>
    <row r="10323" spans="1:3">
      <c r="A10323" t="s">
        <v>1465</v>
      </c>
      <c r="C10323">
        <f t="shared" si="160"/>
        <v>21</v>
      </c>
    </row>
    <row r="10324" spans="1:3">
      <c r="A10324" t="s">
        <v>1467</v>
      </c>
      <c r="C10324">
        <f t="shared" si="160"/>
        <v>21</v>
      </c>
    </row>
    <row r="10325" spans="1:3">
      <c r="A10325" t="s">
        <v>1473</v>
      </c>
      <c r="C10325">
        <f t="shared" si="160"/>
        <v>21</v>
      </c>
    </row>
    <row r="10326" spans="1:3">
      <c r="A10326" t="s">
        <v>1495</v>
      </c>
      <c r="C10326">
        <f t="shared" si="160"/>
        <v>21</v>
      </c>
    </row>
    <row r="10327" spans="1:3">
      <c r="A10327" t="s">
        <v>1509</v>
      </c>
      <c r="C10327">
        <f t="shared" si="160"/>
        <v>21</v>
      </c>
    </row>
    <row r="10328" spans="1:3">
      <c r="A10328" t="s">
        <v>1510</v>
      </c>
      <c r="C10328">
        <f t="shared" si="160"/>
        <v>21</v>
      </c>
    </row>
    <row r="10329" spans="1:3">
      <c r="A10329" t="s">
        <v>1515</v>
      </c>
      <c r="C10329">
        <f t="shared" si="160"/>
        <v>21</v>
      </c>
    </row>
    <row r="10330" spans="1:3">
      <c r="A10330" t="s">
        <v>1563</v>
      </c>
      <c r="C10330">
        <f t="shared" si="160"/>
        <v>21</v>
      </c>
    </row>
    <row r="10331" spans="1:3">
      <c r="A10331" t="s">
        <v>1578</v>
      </c>
      <c r="C10331">
        <f t="shared" si="160"/>
        <v>21</v>
      </c>
    </row>
    <row r="10332" spans="1:3">
      <c r="A10332" t="s">
        <v>1615</v>
      </c>
      <c r="C10332">
        <f t="shared" si="160"/>
        <v>21</v>
      </c>
    </row>
    <row r="10333" spans="1:3">
      <c r="A10333" t="s">
        <v>1627</v>
      </c>
      <c r="C10333">
        <f t="shared" si="160"/>
        <v>21</v>
      </c>
    </row>
    <row r="10334" spans="1:3">
      <c r="A10334" t="s">
        <v>1629</v>
      </c>
      <c r="C10334">
        <f t="shared" si="160"/>
        <v>21</v>
      </c>
    </row>
    <row r="10335" spans="1:3">
      <c r="A10335" t="s">
        <v>1630</v>
      </c>
      <c r="C10335">
        <f t="shared" si="160"/>
        <v>21</v>
      </c>
    </row>
    <row r="10336" spans="1:3">
      <c r="A10336" t="s">
        <v>1651</v>
      </c>
      <c r="C10336">
        <f t="shared" si="160"/>
        <v>21</v>
      </c>
    </row>
    <row r="10337" spans="1:3">
      <c r="A10337" t="s">
        <v>1669</v>
      </c>
      <c r="C10337">
        <f t="shared" si="160"/>
        <v>21</v>
      </c>
    </row>
    <row r="10338" spans="1:3">
      <c r="A10338" t="s">
        <v>1673</v>
      </c>
      <c r="C10338">
        <f t="shared" si="160"/>
        <v>21</v>
      </c>
    </row>
    <row r="10339" spans="1:3">
      <c r="A10339" t="s">
        <v>1702</v>
      </c>
      <c r="C10339">
        <f t="shared" si="160"/>
        <v>21</v>
      </c>
    </row>
    <row r="10340" spans="1:3">
      <c r="A10340" t="s">
        <v>1703</v>
      </c>
      <c r="C10340">
        <f t="shared" si="160"/>
        <v>21</v>
      </c>
    </row>
    <row r="10341" spans="1:3">
      <c r="A10341" t="s">
        <v>1724</v>
      </c>
      <c r="C10341">
        <f t="shared" si="160"/>
        <v>21</v>
      </c>
    </row>
    <row r="10342" spans="1:3">
      <c r="A10342" t="s">
        <v>1737</v>
      </c>
      <c r="C10342">
        <f t="shared" si="160"/>
        <v>21</v>
      </c>
    </row>
    <row r="10343" spans="1:3">
      <c r="A10343" t="s">
        <v>1742</v>
      </c>
      <c r="C10343">
        <f t="shared" si="160"/>
        <v>21</v>
      </c>
    </row>
    <row r="10344" spans="1:3">
      <c r="A10344" t="s">
        <v>1755</v>
      </c>
      <c r="C10344">
        <f t="shared" si="160"/>
        <v>21</v>
      </c>
    </row>
    <row r="10345" spans="1:3">
      <c r="A10345" t="s">
        <v>1758</v>
      </c>
      <c r="C10345">
        <f t="shared" ref="C10345:C10408" si="161">LEN(A10345)</f>
        <v>21</v>
      </c>
    </row>
    <row r="10346" spans="1:3">
      <c r="A10346" t="s">
        <v>1770</v>
      </c>
      <c r="C10346">
        <f t="shared" si="161"/>
        <v>21</v>
      </c>
    </row>
    <row r="10347" spans="1:3">
      <c r="A10347" t="s">
        <v>1791</v>
      </c>
      <c r="C10347">
        <f t="shared" si="161"/>
        <v>21</v>
      </c>
    </row>
    <row r="10348" spans="1:3">
      <c r="A10348" t="s">
        <v>1838</v>
      </c>
      <c r="C10348">
        <f t="shared" si="161"/>
        <v>21</v>
      </c>
    </row>
    <row r="10349" spans="1:3">
      <c r="A10349" t="s">
        <v>1881</v>
      </c>
      <c r="C10349">
        <f t="shared" si="161"/>
        <v>21</v>
      </c>
    </row>
    <row r="10350" spans="1:3">
      <c r="A10350" t="s">
        <v>1882</v>
      </c>
      <c r="C10350">
        <f t="shared" si="161"/>
        <v>21</v>
      </c>
    </row>
    <row r="10351" spans="1:3">
      <c r="A10351" t="s">
        <v>1904</v>
      </c>
      <c r="C10351">
        <f t="shared" si="161"/>
        <v>21</v>
      </c>
    </row>
    <row r="10352" spans="1:3">
      <c r="A10352" t="s">
        <v>1981</v>
      </c>
      <c r="C10352">
        <f t="shared" si="161"/>
        <v>21</v>
      </c>
    </row>
    <row r="10353" spans="1:3">
      <c r="A10353" t="s">
        <v>2095</v>
      </c>
      <c r="C10353">
        <f t="shared" si="161"/>
        <v>21</v>
      </c>
    </row>
    <row r="10354" spans="1:3">
      <c r="A10354" t="s">
        <v>2135</v>
      </c>
      <c r="C10354">
        <f t="shared" si="161"/>
        <v>21</v>
      </c>
    </row>
    <row r="10355" spans="1:3">
      <c r="A10355" t="s">
        <v>2138</v>
      </c>
      <c r="C10355">
        <f t="shared" si="161"/>
        <v>21</v>
      </c>
    </row>
    <row r="10356" spans="1:3">
      <c r="A10356" t="s">
        <v>2178</v>
      </c>
      <c r="C10356">
        <f t="shared" si="161"/>
        <v>21</v>
      </c>
    </row>
    <row r="10357" spans="1:3">
      <c r="A10357" t="s">
        <v>2188</v>
      </c>
      <c r="C10357">
        <f t="shared" si="161"/>
        <v>21</v>
      </c>
    </row>
    <row r="10358" spans="1:3">
      <c r="A10358" t="s">
        <v>2226</v>
      </c>
      <c r="C10358">
        <f t="shared" si="161"/>
        <v>21</v>
      </c>
    </row>
    <row r="10359" spans="1:3">
      <c r="A10359" t="s">
        <v>2257</v>
      </c>
      <c r="C10359">
        <f t="shared" si="161"/>
        <v>21</v>
      </c>
    </row>
    <row r="10360" spans="1:3">
      <c r="A10360" t="s">
        <v>2268</v>
      </c>
      <c r="C10360">
        <f t="shared" si="161"/>
        <v>21</v>
      </c>
    </row>
    <row r="10361" spans="1:3">
      <c r="A10361" t="s">
        <v>2271</v>
      </c>
      <c r="C10361">
        <f t="shared" si="161"/>
        <v>21</v>
      </c>
    </row>
    <row r="10362" spans="1:3">
      <c r="A10362" t="s">
        <v>2272</v>
      </c>
      <c r="C10362">
        <f t="shared" si="161"/>
        <v>21</v>
      </c>
    </row>
    <row r="10363" spans="1:3">
      <c r="A10363" t="s">
        <v>2295</v>
      </c>
      <c r="C10363">
        <f t="shared" si="161"/>
        <v>21</v>
      </c>
    </row>
    <row r="10364" spans="1:3">
      <c r="A10364" t="s">
        <v>2331</v>
      </c>
      <c r="C10364">
        <f t="shared" si="161"/>
        <v>21</v>
      </c>
    </row>
    <row r="10365" spans="1:3">
      <c r="A10365" t="s">
        <v>2342</v>
      </c>
      <c r="C10365">
        <f t="shared" si="161"/>
        <v>21</v>
      </c>
    </row>
    <row r="10366" spans="1:3">
      <c r="A10366" t="s">
        <v>17327</v>
      </c>
      <c r="C10366">
        <f t="shared" si="161"/>
        <v>21</v>
      </c>
    </row>
    <row r="10367" spans="1:3">
      <c r="A10367" t="s">
        <v>2359</v>
      </c>
      <c r="C10367">
        <f t="shared" si="161"/>
        <v>21</v>
      </c>
    </row>
    <row r="10368" spans="1:3">
      <c r="A10368" t="s">
        <v>2430</v>
      </c>
      <c r="C10368">
        <f t="shared" si="161"/>
        <v>21</v>
      </c>
    </row>
    <row r="10369" spans="1:3">
      <c r="A10369" t="s">
        <v>2446</v>
      </c>
      <c r="C10369">
        <f t="shared" si="161"/>
        <v>21</v>
      </c>
    </row>
    <row r="10370" spans="1:3">
      <c r="A10370" t="s">
        <v>2496</v>
      </c>
      <c r="C10370">
        <f t="shared" si="161"/>
        <v>21</v>
      </c>
    </row>
    <row r="10371" spans="1:3">
      <c r="A10371" t="s">
        <v>2529</v>
      </c>
      <c r="C10371">
        <f t="shared" si="161"/>
        <v>21</v>
      </c>
    </row>
    <row r="10372" spans="1:3">
      <c r="A10372" t="s">
        <v>2537</v>
      </c>
      <c r="C10372">
        <f t="shared" si="161"/>
        <v>21</v>
      </c>
    </row>
    <row r="10373" spans="1:3">
      <c r="A10373" t="s">
        <v>2585</v>
      </c>
      <c r="C10373">
        <f t="shared" si="161"/>
        <v>21</v>
      </c>
    </row>
    <row r="10374" spans="1:3">
      <c r="A10374" t="s">
        <v>2617</v>
      </c>
      <c r="C10374">
        <f t="shared" si="161"/>
        <v>21</v>
      </c>
    </row>
    <row r="10375" spans="1:3">
      <c r="A10375" t="s">
        <v>2624</v>
      </c>
      <c r="C10375">
        <f t="shared" si="161"/>
        <v>21</v>
      </c>
    </row>
    <row r="10376" spans="1:3">
      <c r="A10376" t="s">
        <v>2631</v>
      </c>
      <c r="C10376">
        <f t="shared" si="161"/>
        <v>21</v>
      </c>
    </row>
    <row r="10377" spans="1:3">
      <c r="A10377" t="s">
        <v>2642</v>
      </c>
      <c r="C10377">
        <f t="shared" si="161"/>
        <v>21</v>
      </c>
    </row>
    <row r="10378" spans="1:3">
      <c r="A10378" t="s">
        <v>2655</v>
      </c>
      <c r="C10378">
        <f t="shared" si="161"/>
        <v>21</v>
      </c>
    </row>
    <row r="10379" spans="1:3">
      <c r="A10379" t="s">
        <v>2656</v>
      </c>
      <c r="C10379">
        <f t="shared" si="161"/>
        <v>21</v>
      </c>
    </row>
    <row r="10380" spans="1:3">
      <c r="A10380" t="s">
        <v>2659</v>
      </c>
      <c r="C10380">
        <f t="shared" si="161"/>
        <v>21</v>
      </c>
    </row>
    <row r="10381" spans="1:3">
      <c r="A10381" t="s">
        <v>2684</v>
      </c>
      <c r="C10381">
        <f t="shared" si="161"/>
        <v>21</v>
      </c>
    </row>
    <row r="10382" spans="1:3">
      <c r="A10382" t="s">
        <v>2694</v>
      </c>
      <c r="C10382">
        <f t="shared" si="161"/>
        <v>21</v>
      </c>
    </row>
    <row r="10383" spans="1:3">
      <c r="A10383" t="s">
        <v>2721</v>
      </c>
      <c r="C10383">
        <f t="shared" si="161"/>
        <v>21</v>
      </c>
    </row>
    <row r="10384" spans="1:3">
      <c r="A10384" t="s">
        <v>2747</v>
      </c>
      <c r="C10384">
        <f t="shared" si="161"/>
        <v>21</v>
      </c>
    </row>
    <row r="10385" spans="1:3">
      <c r="A10385" t="s">
        <v>2784</v>
      </c>
      <c r="C10385">
        <f t="shared" si="161"/>
        <v>21</v>
      </c>
    </row>
    <row r="10386" spans="1:3">
      <c r="A10386" t="s">
        <v>2789</v>
      </c>
      <c r="C10386">
        <f t="shared" si="161"/>
        <v>21</v>
      </c>
    </row>
    <row r="10387" spans="1:3">
      <c r="A10387" t="s">
        <v>2796</v>
      </c>
      <c r="C10387">
        <f t="shared" si="161"/>
        <v>21</v>
      </c>
    </row>
    <row r="10388" spans="1:3">
      <c r="A10388" t="s">
        <v>2818</v>
      </c>
      <c r="C10388">
        <f t="shared" si="161"/>
        <v>21</v>
      </c>
    </row>
    <row r="10389" spans="1:3">
      <c r="A10389" t="s">
        <v>2820</v>
      </c>
      <c r="C10389">
        <f t="shared" si="161"/>
        <v>21</v>
      </c>
    </row>
    <row r="10390" spans="1:3">
      <c r="A10390" t="s">
        <v>2823</v>
      </c>
      <c r="C10390">
        <f t="shared" si="161"/>
        <v>21</v>
      </c>
    </row>
    <row r="10391" spans="1:3">
      <c r="A10391" t="s">
        <v>2856</v>
      </c>
      <c r="C10391">
        <f t="shared" si="161"/>
        <v>21</v>
      </c>
    </row>
    <row r="10392" spans="1:3">
      <c r="A10392" t="s">
        <v>2878</v>
      </c>
      <c r="C10392">
        <f t="shared" si="161"/>
        <v>21</v>
      </c>
    </row>
    <row r="10393" spans="1:3">
      <c r="A10393" t="s">
        <v>2880</v>
      </c>
      <c r="C10393">
        <f t="shared" si="161"/>
        <v>21</v>
      </c>
    </row>
    <row r="10394" spans="1:3">
      <c r="A10394" t="s">
        <v>2903</v>
      </c>
      <c r="C10394">
        <f t="shared" si="161"/>
        <v>21</v>
      </c>
    </row>
    <row r="10395" spans="1:3">
      <c r="A10395" t="s">
        <v>2905</v>
      </c>
      <c r="C10395">
        <f t="shared" si="161"/>
        <v>21</v>
      </c>
    </row>
    <row r="10396" spans="1:3">
      <c r="A10396" t="s">
        <v>2961</v>
      </c>
      <c r="C10396">
        <f t="shared" si="161"/>
        <v>21</v>
      </c>
    </row>
    <row r="10397" spans="1:3">
      <c r="A10397" t="s">
        <v>2975</v>
      </c>
      <c r="C10397">
        <f t="shared" si="161"/>
        <v>21</v>
      </c>
    </row>
    <row r="10398" spans="1:3">
      <c r="A10398" t="s">
        <v>3020</v>
      </c>
      <c r="C10398">
        <f t="shared" si="161"/>
        <v>21</v>
      </c>
    </row>
    <row r="10399" spans="1:3">
      <c r="A10399" t="s">
        <v>3040</v>
      </c>
      <c r="C10399">
        <f t="shared" si="161"/>
        <v>21</v>
      </c>
    </row>
    <row r="10400" spans="1:3">
      <c r="A10400" t="s">
        <v>3050</v>
      </c>
      <c r="C10400">
        <f t="shared" si="161"/>
        <v>21</v>
      </c>
    </row>
    <row r="10401" spans="1:3">
      <c r="A10401" t="s">
        <v>3070</v>
      </c>
      <c r="C10401">
        <f t="shared" si="161"/>
        <v>21</v>
      </c>
    </row>
    <row r="10402" spans="1:3">
      <c r="A10402" t="s">
        <v>3072</v>
      </c>
      <c r="C10402">
        <f t="shared" si="161"/>
        <v>21</v>
      </c>
    </row>
    <row r="10403" spans="1:3">
      <c r="A10403" t="s">
        <v>3078</v>
      </c>
      <c r="C10403">
        <f t="shared" si="161"/>
        <v>21</v>
      </c>
    </row>
    <row r="10404" spans="1:3">
      <c r="A10404" t="s">
        <v>3085</v>
      </c>
      <c r="C10404">
        <f t="shared" si="161"/>
        <v>21</v>
      </c>
    </row>
    <row r="10405" spans="1:3">
      <c r="A10405" t="s">
        <v>3088</v>
      </c>
      <c r="C10405">
        <f t="shared" si="161"/>
        <v>21</v>
      </c>
    </row>
    <row r="10406" spans="1:3">
      <c r="A10406" t="s">
        <v>3092</v>
      </c>
      <c r="C10406">
        <f t="shared" si="161"/>
        <v>21</v>
      </c>
    </row>
    <row r="10407" spans="1:3">
      <c r="A10407" t="s">
        <v>3094</v>
      </c>
      <c r="C10407">
        <f t="shared" si="161"/>
        <v>21</v>
      </c>
    </row>
    <row r="10408" spans="1:3">
      <c r="A10408" t="s">
        <v>3113</v>
      </c>
      <c r="C10408">
        <f t="shared" si="161"/>
        <v>21</v>
      </c>
    </row>
    <row r="10409" spans="1:3">
      <c r="A10409" t="s">
        <v>3119</v>
      </c>
      <c r="C10409">
        <f t="shared" ref="C10409:C10472" si="162">LEN(A10409)</f>
        <v>21</v>
      </c>
    </row>
    <row r="10410" spans="1:3">
      <c r="A10410" t="s">
        <v>3124</v>
      </c>
      <c r="C10410">
        <f t="shared" si="162"/>
        <v>21</v>
      </c>
    </row>
    <row r="10411" spans="1:3">
      <c r="A10411" t="s">
        <v>3131</v>
      </c>
      <c r="C10411">
        <f t="shared" si="162"/>
        <v>21</v>
      </c>
    </row>
    <row r="10412" spans="1:3">
      <c r="A10412" t="s">
        <v>3160</v>
      </c>
      <c r="C10412">
        <f t="shared" si="162"/>
        <v>21</v>
      </c>
    </row>
    <row r="10413" spans="1:3">
      <c r="A10413" t="s">
        <v>3206</v>
      </c>
      <c r="C10413">
        <f t="shared" si="162"/>
        <v>21</v>
      </c>
    </row>
    <row r="10414" spans="1:3">
      <c r="A10414" t="s">
        <v>3236</v>
      </c>
      <c r="C10414">
        <f t="shared" si="162"/>
        <v>21</v>
      </c>
    </row>
    <row r="10415" spans="1:3">
      <c r="A10415" t="s">
        <v>3259</v>
      </c>
      <c r="C10415">
        <f t="shared" si="162"/>
        <v>21</v>
      </c>
    </row>
    <row r="10416" spans="1:3">
      <c r="A10416" t="s">
        <v>3302</v>
      </c>
      <c r="C10416">
        <f t="shared" si="162"/>
        <v>21</v>
      </c>
    </row>
    <row r="10417" spans="1:3">
      <c r="A10417" t="s">
        <v>3328</v>
      </c>
      <c r="C10417">
        <f t="shared" si="162"/>
        <v>21</v>
      </c>
    </row>
    <row r="10418" spans="1:3">
      <c r="A10418" t="s">
        <v>3341</v>
      </c>
      <c r="C10418">
        <f t="shared" si="162"/>
        <v>21</v>
      </c>
    </row>
    <row r="10419" spans="1:3">
      <c r="A10419" t="s">
        <v>3345</v>
      </c>
      <c r="C10419">
        <f t="shared" si="162"/>
        <v>21</v>
      </c>
    </row>
    <row r="10420" spans="1:3">
      <c r="A10420" t="s">
        <v>3347</v>
      </c>
      <c r="C10420">
        <f t="shared" si="162"/>
        <v>21</v>
      </c>
    </row>
    <row r="10421" spans="1:3">
      <c r="A10421" t="s">
        <v>3392</v>
      </c>
      <c r="C10421">
        <f t="shared" si="162"/>
        <v>21</v>
      </c>
    </row>
    <row r="10422" spans="1:3">
      <c r="A10422" t="s">
        <v>3416</v>
      </c>
      <c r="C10422">
        <f t="shared" si="162"/>
        <v>21</v>
      </c>
    </row>
    <row r="10423" spans="1:3">
      <c r="A10423" t="s">
        <v>17343</v>
      </c>
      <c r="C10423">
        <f t="shared" si="162"/>
        <v>21</v>
      </c>
    </row>
    <row r="10424" spans="1:3">
      <c r="A10424" t="s">
        <v>3433</v>
      </c>
      <c r="C10424">
        <f t="shared" si="162"/>
        <v>21</v>
      </c>
    </row>
    <row r="10425" spans="1:3">
      <c r="A10425" t="s">
        <v>3492</v>
      </c>
      <c r="C10425">
        <f t="shared" si="162"/>
        <v>21</v>
      </c>
    </row>
    <row r="10426" spans="1:3">
      <c r="A10426" t="s">
        <v>3501</v>
      </c>
      <c r="C10426">
        <f t="shared" si="162"/>
        <v>21</v>
      </c>
    </row>
    <row r="10427" spans="1:3">
      <c r="A10427" t="s">
        <v>3527</v>
      </c>
      <c r="C10427">
        <f t="shared" si="162"/>
        <v>21</v>
      </c>
    </row>
    <row r="10428" spans="1:3">
      <c r="A10428" t="s">
        <v>3556</v>
      </c>
      <c r="C10428">
        <f t="shared" si="162"/>
        <v>21</v>
      </c>
    </row>
    <row r="10429" spans="1:3">
      <c r="A10429" t="s">
        <v>3563</v>
      </c>
      <c r="C10429">
        <f t="shared" si="162"/>
        <v>21</v>
      </c>
    </row>
    <row r="10430" spans="1:3">
      <c r="A10430" t="s">
        <v>3594</v>
      </c>
      <c r="C10430">
        <f t="shared" si="162"/>
        <v>21</v>
      </c>
    </row>
    <row r="10431" spans="1:3">
      <c r="A10431" t="s">
        <v>3601</v>
      </c>
      <c r="C10431">
        <f t="shared" si="162"/>
        <v>21</v>
      </c>
    </row>
    <row r="10432" spans="1:3">
      <c r="A10432" t="s">
        <v>3602</v>
      </c>
      <c r="C10432">
        <f t="shared" si="162"/>
        <v>21</v>
      </c>
    </row>
    <row r="10433" spans="1:3">
      <c r="A10433" t="s">
        <v>3632</v>
      </c>
      <c r="C10433">
        <f t="shared" si="162"/>
        <v>21</v>
      </c>
    </row>
    <row r="10434" spans="1:3">
      <c r="A10434" t="s">
        <v>3639</v>
      </c>
      <c r="C10434">
        <f t="shared" si="162"/>
        <v>21</v>
      </c>
    </row>
    <row r="10435" spans="1:3">
      <c r="A10435" t="s">
        <v>3646</v>
      </c>
      <c r="C10435">
        <f t="shared" si="162"/>
        <v>21</v>
      </c>
    </row>
    <row r="10436" spans="1:3">
      <c r="A10436" t="s">
        <v>3655</v>
      </c>
      <c r="C10436">
        <f t="shared" si="162"/>
        <v>21</v>
      </c>
    </row>
    <row r="10437" spans="1:3">
      <c r="A10437" t="s">
        <v>3667</v>
      </c>
      <c r="C10437">
        <f t="shared" si="162"/>
        <v>21</v>
      </c>
    </row>
    <row r="10438" spans="1:3">
      <c r="A10438" t="s">
        <v>3668</v>
      </c>
      <c r="C10438">
        <f t="shared" si="162"/>
        <v>21</v>
      </c>
    </row>
    <row r="10439" spans="1:3">
      <c r="A10439" t="s">
        <v>3671</v>
      </c>
      <c r="C10439">
        <f t="shared" si="162"/>
        <v>21</v>
      </c>
    </row>
    <row r="10440" spans="1:3">
      <c r="A10440" t="s">
        <v>3702</v>
      </c>
      <c r="C10440">
        <f t="shared" si="162"/>
        <v>21</v>
      </c>
    </row>
    <row r="10441" spans="1:3">
      <c r="A10441" t="s">
        <v>3729</v>
      </c>
      <c r="C10441">
        <f t="shared" si="162"/>
        <v>21</v>
      </c>
    </row>
    <row r="10442" spans="1:3">
      <c r="A10442" t="s">
        <v>3753</v>
      </c>
      <c r="C10442">
        <f t="shared" si="162"/>
        <v>21</v>
      </c>
    </row>
    <row r="10443" spans="1:3">
      <c r="A10443" t="s">
        <v>3756</v>
      </c>
      <c r="C10443">
        <f t="shared" si="162"/>
        <v>21</v>
      </c>
    </row>
    <row r="10444" spans="1:3">
      <c r="A10444" t="s">
        <v>3791</v>
      </c>
      <c r="C10444">
        <f t="shared" si="162"/>
        <v>21</v>
      </c>
    </row>
    <row r="10445" spans="1:3">
      <c r="A10445" t="s">
        <v>3796</v>
      </c>
      <c r="C10445">
        <f t="shared" si="162"/>
        <v>21</v>
      </c>
    </row>
    <row r="10446" spans="1:3">
      <c r="A10446" t="s">
        <v>3803</v>
      </c>
      <c r="C10446">
        <f t="shared" si="162"/>
        <v>21</v>
      </c>
    </row>
    <row r="10447" spans="1:3">
      <c r="A10447" t="s">
        <v>3824</v>
      </c>
      <c r="C10447">
        <f t="shared" si="162"/>
        <v>21</v>
      </c>
    </row>
    <row r="10448" spans="1:3">
      <c r="A10448" t="s">
        <v>3826</v>
      </c>
      <c r="C10448">
        <f t="shared" si="162"/>
        <v>21</v>
      </c>
    </row>
    <row r="10449" spans="1:3">
      <c r="A10449" t="s">
        <v>3829</v>
      </c>
      <c r="C10449">
        <f t="shared" si="162"/>
        <v>21</v>
      </c>
    </row>
    <row r="10450" spans="1:3">
      <c r="A10450" t="s">
        <v>3859</v>
      </c>
      <c r="C10450">
        <f t="shared" si="162"/>
        <v>21</v>
      </c>
    </row>
    <row r="10451" spans="1:3">
      <c r="A10451" t="s">
        <v>3880</v>
      </c>
      <c r="C10451">
        <f t="shared" si="162"/>
        <v>21</v>
      </c>
    </row>
    <row r="10452" spans="1:3">
      <c r="A10452" t="s">
        <v>3882</v>
      </c>
      <c r="C10452">
        <f t="shared" si="162"/>
        <v>21</v>
      </c>
    </row>
    <row r="10453" spans="1:3">
      <c r="A10453" t="s">
        <v>3905</v>
      </c>
      <c r="C10453">
        <f t="shared" si="162"/>
        <v>21</v>
      </c>
    </row>
    <row r="10454" spans="1:3">
      <c r="A10454" t="s">
        <v>3907</v>
      </c>
      <c r="C10454">
        <f t="shared" si="162"/>
        <v>21</v>
      </c>
    </row>
    <row r="10455" spans="1:3">
      <c r="A10455" t="s">
        <v>3964</v>
      </c>
      <c r="C10455">
        <f t="shared" si="162"/>
        <v>21</v>
      </c>
    </row>
    <row r="10456" spans="1:3">
      <c r="A10456" t="s">
        <v>3977</v>
      </c>
      <c r="C10456">
        <f t="shared" si="162"/>
        <v>21</v>
      </c>
    </row>
    <row r="10457" spans="1:3">
      <c r="A10457" t="s">
        <v>4023</v>
      </c>
      <c r="C10457">
        <f t="shared" si="162"/>
        <v>21</v>
      </c>
    </row>
    <row r="10458" spans="1:3">
      <c r="A10458" t="s">
        <v>4042</v>
      </c>
      <c r="C10458">
        <f t="shared" si="162"/>
        <v>21</v>
      </c>
    </row>
    <row r="10459" spans="1:3">
      <c r="A10459" t="s">
        <v>4053</v>
      </c>
      <c r="C10459">
        <f t="shared" si="162"/>
        <v>21</v>
      </c>
    </row>
    <row r="10460" spans="1:3">
      <c r="A10460" t="s">
        <v>4070</v>
      </c>
      <c r="C10460">
        <f t="shared" si="162"/>
        <v>21</v>
      </c>
    </row>
    <row r="10461" spans="1:3">
      <c r="A10461" t="s">
        <v>4072</v>
      </c>
      <c r="C10461">
        <f t="shared" si="162"/>
        <v>21</v>
      </c>
    </row>
    <row r="10462" spans="1:3">
      <c r="A10462" t="s">
        <v>4078</v>
      </c>
      <c r="C10462">
        <f t="shared" si="162"/>
        <v>21</v>
      </c>
    </row>
    <row r="10463" spans="1:3">
      <c r="A10463" t="s">
        <v>4084</v>
      </c>
      <c r="C10463">
        <f t="shared" si="162"/>
        <v>21</v>
      </c>
    </row>
    <row r="10464" spans="1:3">
      <c r="A10464" t="s">
        <v>4087</v>
      </c>
      <c r="C10464">
        <f t="shared" si="162"/>
        <v>21</v>
      </c>
    </row>
    <row r="10465" spans="1:3">
      <c r="A10465" t="s">
        <v>4091</v>
      </c>
      <c r="C10465">
        <f t="shared" si="162"/>
        <v>21</v>
      </c>
    </row>
    <row r="10466" spans="1:3">
      <c r="A10466" t="s">
        <v>4093</v>
      </c>
      <c r="C10466">
        <f t="shared" si="162"/>
        <v>21</v>
      </c>
    </row>
    <row r="10467" spans="1:3">
      <c r="A10467" t="s">
        <v>4098</v>
      </c>
      <c r="C10467">
        <f t="shared" si="162"/>
        <v>21</v>
      </c>
    </row>
    <row r="10468" spans="1:3">
      <c r="A10468" t="s">
        <v>4101</v>
      </c>
      <c r="C10468">
        <f t="shared" si="162"/>
        <v>21</v>
      </c>
    </row>
    <row r="10469" spans="1:3">
      <c r="A10469" t="s">
        <v>4107</v>
      </c>
      <c r="C10469">
        <f t="shared" si="162"/>
        <v>21</v>
      </c>
    </row>
    <row r="10470" spans="1:3">
      <c r="A10470" t="s">
        <v>4113</v>
      </c>
      <c r="C10470">
        <f t="shared" si="162"/>
        <v>21</v>
      </c>
    </row>
    <row r="10471" spans="1:3">
      <c r="A10471" t="s">
        <v>4122</v>
      </c>
      <c r="C10471">
        <f t="shared" si="162"/>
        <v>21</v>
      </c>
    </row>
    <row r="10472" spans="1:3">
      <c r="A10472" t="s">
        <v>4148</v>
      </c>
      <c r="C10472">
        <f t="shared" si="162"/>
        <v>21</v>
      </c>
    </row>
    <row r="10473" spans="1:3">
      <c r="A10473" t="s">
        <v>4195</v>
      </c>
      <c r="C10473">
        <f t="shared" ref="C10473:C10536" si="163">LEN(A10473)</f>
        <v>21</v>
      </c>
    </row>
    <row r="10474" spans="1:3">
      <c r="A10474" t="s">
        <v>4224</v>
      </c>
      <c r="C10474">
        <f t="shared" si="163"/>
        <v>21</v>
      </c>
    </row>
    <row r="10475" spans="1:3">
      <c r="A10475" t="s">
        <v>4272</v>
      </c>
      <c r="C10475">
        <f t="shared" si="163"/>
        <v>21</v>
      </c>
    </row>
    <row r="10476" spans="1:3">
      <c r="A10476" t="s">
        <v>4285</v>
      </c>
      <c r="C10476">
        <f t="shared" si="163"/>
        <v>21</v>
      </c>
    </row>
    <row r="10477" spans="1:3">
      <c r="A10477" t="s">
        <v>4289</v>
      </c>
      <c r="C10477">
        <f t="shared" si="163"/>
        <v>21</v>
      </c>
    </row>
    <row r="10478" spans="1:3">
      <c r="A10478" t="s">
        <v>4291</v>
      </c>
      <c r="C10478">
        <f t="shared" si="163"/>
        <v>21</v>
      </c>
    </row>
    <row r="10479" spans="1:3">
      <c r="A10479" t="s">
        <v>4334</v>
      </c>
      <c r="C10479">
        <f t="shared" si="163"/>
        <v>21</v>
      </c>
    </row>
    <row r="10480" spans="1:3">
      <c r="A10480" t="s">
        <v>4356</v>
      </c>
      <c r="C10480">
        <f t="shared" si="163"/>
        <v>21</v>
      </c>
    </row>
    <row r="10481" spans="1:3">
      <c r="A10481" t="s">
        <v>17357</v>
      </c>
      <c r="C10481">
        <f t="shared" si="163"/>
        <v>21</v>
      </c>
    </row>
    <row r="10482" spans="1:3">
      <c r="A10482" t="s">
        <v>4374</v>
      </c>
      <c r="C10482">
        <f t="shared" si="163"/>
        <v>21</v>
      </c>
    </row>
    <row r="10483" spans="1:3">
      <c r="A10483" t="s">
        <v>4418</v>
      </c>
      <c r="C10483">
        <f t="shared" si="163"/>
        <v>21</v>
      </c>
    </row>
    <row r="10484" spans="1:3">
      <c r="A10484" t="s">
        <v>4437</v>
      </c>
      <c r="C10484">
        <f t="shared" si="163"/>
        <v>21</v>
      </c>
    </row>
    <row r="10485" spans="1:3">
      <c r="A10485" t="s">
        <v>4445</v>
      </c>
      <c r="C10485">
        <f t="shared" si="163"/>
        <v>21</v>
      </c>
    </row>
    <row r="10486" spans="1:3">
      <c r="A10486" t="s">
        <v>4458</v>
      </c>
      <c r="C10486">
        <f t="shared" si="163"/>
        <v>21</v>
      </c>
    </row>
    <row r="10487" spans="1:3">
      <c r="A10487" t="s">
        <v>4500</v>
      </c>
      <c r="C10487">
        <f t="shared" si="163"/>
        <v>21</v>
      </c>
    </row>
    <row r="10488" spans="1:3">
      <c r="A10488" t="s">
        <v>4531</v>
      </c>
      <c r="C10488">
        <f t="shared" si="163"/>
        <v>21</v>
      </c>
    </row>
    <row r="10489" spans="1:3">
      <c r="A10489" t="s">
        <v>4538</v>
      </c>
      <c r="C10489">
        <f t="shared" si="163"/>
        <v>21</v>
      </c>
    </row>
    <row r="10490" spans="1:3">
      <c r="A10490" t="s">
        <v>4575</v>
      </c>
      <c r="C10490">
        <f t="shared" si="163"/>
        <v>21</v>
      </c>
    </row>
    <row r="10491" spans="1:3">
      <c r="A10491" t="s">
        <v>4582</v>
      </c>
      <c r="C10491">
        <f t="shared" si="163"/>
        <v>21</v>
      </c>
    </row>
    <row r="10492" spans="1:3">
      <c r="A10492" t="s">
        <v>4612</v>
      </c>
      <c r="C10492">
        <f t="shared" si="163"/>
        <v>21</v>
      </c>
    </row>
    <row r="10493" spans="1:3">
      <c r="A10493" t="s">
        <v>4619</v>
      </c>
      <c r="C10493">
        <f t="shared" si="163"/>
        <v>21</v>
      </c>
    </row>
    <row r="10494" spans="1:3">
      <c r="A10494" t="s">
        <v>4625</v>
      </c>
      <c r="C10494">
        <f t="shared" si="163"/>
        <v>21</v>
      </c>
    </row>
    <row r="10495" spans="1:3">
      <c r="A10495" t="s">
        <v>4633</v>
      </c>
      <c r="C10495">
        <f t="shared" si="163"/>
        <v>21</v>
      </c>
    </row>
    <row r="10496" spans="1:3">
      <c r="A10496" t="s">
        <v>4646</v>
      </c>
      <c r="C10496">
        <f t="shared" si="163"/>
        <v>21</v>
      </c>
    </row>
    <row r="10497" spans="1:3">
      <c r="A10497" t="s">
        <v>4647</v>
      </c>
      <c r="C10497">
        <f t="shared" si="163"/>
        <v>21</v>
      </c>
    </row>
    <row r="10498" spans="1:3">
      <c r="A10498" t="s">
        <v>4652</v>
      </c>
      <c r="C10498">
        <f t="shared" si="163"/>
        <v>21</v>
      </c>
    </row>
    <row r="10499" spans="1:3">
      <c r="A10499" t="s">
        <v>4685</v>
      </c>
      <c r="C10499">
        <f t="shared" si="163"/>
        <v>21</v>
      </c>
    </row>
    <row r="10500" spans="1:3">
      <c r="A10500" t="s">
        <v>4711</v>
      </c>
      <c r="C10500">
        <f t="shared" si="163"/>
        <v>21</v>
      </c>
    </row>
    <row r="10501" spans="1:3">
      <c r="A10501" t="s">
        <v>4738</v>
      </c>
      <c r="C10501">
        <f t="shared" si="163"/>
        <v>21</v>
      </c>
    </row>
    <row r="10502" spans="1:3">
      <c r="A10502" t="s">
        <v>4775</v>
      </c>
      <c r="C10502">
        <f t="shared" si="163"/>
        <v>21</v>
      </c>
    </row>
    <row r="10503" spans="1:3">
      <c r="A10503" t="s">
        <v>4780</v>
      </c>
      <c r="C10503">
        <f t="shared" si="163"/>
        <v>21</v>
      </c>
    </row>
    <row r="10504" spans="1:3">
      <c r="A10504" t="s">
        <v>4787</v>
      </c>
      <c r="C10504">
        <f t="shared" si="163"/>
        <v>21</v>
      </c>
    </row>
    <row r="10505" spans="1:3">
      <c r="A10505" t="s">
        <v>4809</v>
      </c>
      <c r="C10505">
        <f t="shared" si="163"/>
        <v>21</v>
      </c>
    </row>
    <row r="10506" spans="1:3">
      <c r="A10506" t="s">
        <v>4811</v>
      </c>
      <c r="C10506">
        <f t="shared" si="163"/>
        <v>21</v>
      </c>
    </row>
    <row r="10507" spans="1:3">
      <c r="A10507" t="s">
        <v>4814</v>
      </c>
      <c r="C10507">
        <f t="shared" si="163"/>
        <v>21</v>
      </c>
    </row>
    <row r="10508" spans="1:3">
      <c r="A10508" t="s">
        <v>4844</v>
      </c>
      <c r="C10508">
        <f t="shared" si="163"/>
        <v>21</v>
      </c>
    </row>
    <row r="10509" spans="1:3">
      <c r="A10509" t="s">
        <v>4866</v>
      </c>
      <c r="C10509">
        <f t="shared" si="163"/>
        <v>21</v>
      </c>
    </row>
    <row r="10510" spans="1:3">
      <c r="A10510" t="s">
        <v>4868</v>
      </c>
      <c r="C10510">
        <f t="shared" si="163"/>
        <v>21</v>
      </c>
    </row>
    <row r="10511" spans="1:3">
      <c r="A10511" t="s">
        <v>4889</v>
      </c>
      <c r="C10511">
        <f t="shared" si="163"/>
        <v>21</v>
      </c>
    </row>
    <row r="10512" spans="1:3">
      <c r="A10512" t="s">
        <v>4891</v>
      </c>
      <c r="C10512">
        <f t="shared" si="163"/>
        <v>21</v>
      </c>
    </row>
    <row r="10513" spans="1:3">
      <c r="A10513" t="s">
        <v>4948</v>
      </c>
      <c r="C10513">
        <f t="shared" si="163"/>
        <v>21</v>
      </c>
    </row>
    <row r="10514" spans="1:3">
      <c r="A10514" t="s">
        <v>4964</v>
      </c>
      <c r="C10514">
        <f t="shared" si="163"/>
        <v>21</v>
      </c>
    </row>
    <row r="10515" spans="1:3">
      <c r="A10515" t="s">
        <v>5008</v>
      </c>
      <c r="C10515">
        <f t="shared" si="163"/>
        <v>21</v>
      </c>
    </row>
    <row r="10516" spans="1:3">
      <c r="A10516" t="s">
        <v>5027</v>
      </c>
      <c r="C10516">
        <f t="shared" si="163"/>
        <v>21</v>
      </c>
    </row>
    <row r="10517" spans="1:3">
      <c r="A10517" t="s">
        <v>5038</v>
      </c>
      <c r="C10517">
        <f t="shared" si="163"/>
        <v>21</v>
      </c>
    </row>
    <row r="10518" spans="1:3">
      <c r="A10518" t="s">
        <v>5055</v>
      </c>
      <c r="C10518">
        <f t="shared" si="163"/>
        <v>21</v>
      </c>
    </row>
    <row r="10519" spans="1:3">
      <c r="A10519" t="s">
        <v>5057</v>
      </c>
      <c r="C10519">
        <f t="shared" si="163"/>
        <v>21</v>
      </c>
    </row>
    <row r="10520" spans="1:3">
      <c r="A10520" t="s">
        <v>5063</v>
      </c>
      <c r="C10520">
        <f t="shared" si="163"/>
        <v>21</v>
      </c>
    </row>
    <row r="10521" spans="1:3">
      <c r="A10521" t="s">
        <v>5069</v>
      </c>
      <c r="C10521">
        <f t="shared" si="163"/>
        <v>21</v>
      </c>
    </row>
    <row r="10522" spans="1:3">
      <c r="A10522" t="s">
        <v>5072</v>
      </c>
      <c r="C10522">
        <f t="shared" si="163"/>
        <v>21</v>
      </c>
    </row>
    <row r="10523" spans="1:3">
      <c r="A10523" t="s">
        <v>5077</v>
      </c>
      <c r="C10523">
        <f t="shared" si="163"/>
        <v>21</v>
      </c>
    </row>
    <row r="10524" spans="1:3">
      <c r="A10524" t="s">
        <v>5079</v>
      </c>
      <c r="C10524">
        <f t="shared" si="163"/>
        <v>21</v>
      </c>
    </row>
    <row r="10525" spans="1:3">
      <c r="A10525" t="s">
        <v>5087</v>
      </c>
      <c r="C10525">
        <f t="shared" si="163"/>
        <v>21</v>
      </c>
    </row>
    <row r="10526" spans="1:3">
      <c r="A10526" t="s">
        <v>5092</v>
      </c>
      <c r="C10526">
        <f t="shared" si="163"/>
        <v>21</v>
      </c>
    </row>
    <row r="10527" spans="1:3">
      <c r="A10527" t="s">
        <v>5098</v>
      </c>
      <c r="C10527">
        <f t="shared" si="163"/>
        <v>21</v>
      </c>
    </row>
    <row r="10528" spans="1:3">
      <c r="A10528" t="s">
        <v>5103</v>
      </c>
      <c r="C10528">
        <f t="shared" si="163"/>
        <v>21</v>
      </c>
    </row>
    <row r="10529" spans="1:3">
      <c r="A10529" t="s">
        <v>5111</v>
      </c>
      <c r="C10529">
        <f t="shared" si="163"/>
        <v>21</v>
      </c>
    </row>
    <row r="10530" spans="1:3">
      <c r="A10530" t="s">
        <v>5139</v>
      </c>
      <c r="C10530">
        <f t="shared" si="163"/>
        <v>21</v>
      </c>
    </row>
    <row r="10531" spans="1:3">
      <c r="A10531" t="s">
        <v>5182</v>
      </c>
      <c r="C10531">
        <f t="shared" si="163"/>
        <v>21</v>
      </c>
    </row>
    <row r="10532" spans="1:3">
      <c r="A10532" t="s">
        <v>5211</v>
      </c>
      <c r="C10532">
        <f t="shared" si="163"/>
        <v>21</v>
      </c>
    </row>
    <row r="10533" spans="1:3">
      <c r="A10533" t="s">
        <v>5237</v>
      </c>
      <c r="C10533">
        <f t="shared" si="163"/>
        <v>21</v>
      </c>
    </row>
    <row r="10534" spans="1:3">
      <c r="A10534" t="s">
        <v>5277</v>
      </c>
      <c r="C10534">
        <f t="shared" si="163"/>
        <v>21</v>
      </c>
    </row>
    <row r="10535" spans="1:3">
      <c r="A10535" t="s">
        <v>5291</v>
      </c>
      <c r="C10535">
        <f t="shared" si="163"/>
        <v>21</v>
      </c>
    </row>
    <row r="10536" spans="1:3">
      <c r="A10536" t="s">
        <v>5295</v>
      </c>
      <c r="C10536">
        <f t="shared" si="163"/>
        <v>21</v>
      </c>
    </row>
    <row r="10537" spans="1:3">
      <c r="A10537" t="s">
        <v>5297</v>
      </c>
      <c r="C10537">
        <f t="shared" ref="C10537:C10600" si="164">LEN(A10537)</f>
        <v>21</v>
      </c>
    </row>
    <row r="10538" spans="1:3">
      <c r="A10538" t="s">
        <v>5342</v>
      </c>
      <c r="C10538">
        <f t="shared" si="164"/>
        <v>21</v>
      </c>
    </row>
    <row r="10539" spans="1:3">
      <c r="A10539" t="s">
        <v>5363</v>
      </c>
      <c r="C10539">
        <f t="shared" si="164"/>
        <v>21</v>
      </c>
    </row>
    <row r="10540" spans="1:3">
      <c r="A10540" t="s">
        <v>17371</v>
      </c>
      <c r="C10540">
        <f t="shared" si="164"/>
        <v>21</v>
      </c>
    </row>
    <row r="10541" spans="1:3">
      <c r="A10541" t="s">
        <v>5379</v>
      </c>
      <c r="C10541">
        <f t="shared" si="164"/>
        <v>21</v>
      </c>
    </row>
    <row r="10542" spans="1:3">
      <c r="A10542" t="s">
        <v>5431</v>
      </c>
      <c r="C10542">
        <f t="shared" si="164"/>
        <v>21</v>
      </c>
    </row>
    <row r="10543" spans="1:3">
      <c r="A10543" t="s">
        <v>5439</v>
      </c>
      <c r="C10543">
        <f t="shared" si="164"/>
        <v>21</v>
      </c>
    </row>
    <row r="10544" spans="1:3">
      <c r="A10544" t="s">
        <v>5465</v>
      </c>
      <c r="C10544">
        <f t="shared" si="164"/>
        <v>21</v>
      </c>
    </row>
    <row r="10545" spans="1:3">
      <c r="A10545" t="s">
        <v>5489</v>
      </c>
      <c r="C10545">
        <f t="shared" si="164"/>
        <v>21</v>
      </c>
    </row>
    <row r="10546" spans="1:3">
      <c r="A10546" t="s">
        <v>5494</v>
      </c>
      <c r="C10546">
        <f t="shared" si="164"/>
        <v>21</v>
      </c>
    </row>
    <row r="10547" spans="1:3">
      <c r="A10547" t="s">
        <v>5523</v>
      </c>
      <c r="C10547">
        <f t="shared" si="164"/>
        <v>21</v>
      </c>
    </row>
    <row r="10548" spans="1:3">
      <c r="A10548" t="s">
        <v>5552</v>
      </c>
      <c r="C10548">
        <f t="shared" si="164"/>
        <v>21</v>
      </c>
    </row>
    <row r="10549" spans="1:3">
      <c r="A10549" t="s">
        <v>5559</v>
      </c>
      <c r="C10549">
        <f t="shared" si="164"/>
        <v>21</v>
      </c>
    </row>
    <row r="10550" spans="1:3">
      <c r="A10550" t="s">
        <v>5565</v>
      </c>
      <c r="C10550">
        <f t="shared" si="164"/>
        <v>21</v>
      </c>
    </row>
    <row r="10551" spans="1:3">
      <c r="A10551" t="s">
        <v>5573</v>
      </c>
      <c r="C10551">
        <f t="shared" si="164"/>
        <v>21</v>
      </c>
    </row>
    <row r="10552" spans="1:3">
      <c r="A10552" t="s">
        <v>5586</v>
      </c>
      <c r="C10552">
        <f t="shared" si="164"/>
        <v>21</v>
      </c>
    </row>
    <row r="10553" spans="1:3">
      <c r="A10553" t="s">
        <v>5587</v>
      </c>
      <c r="C10553">
        <f t="shared" si="164"/>
        <v>21</v>
      </c>
    </row>
    <row r="10554" spans="1:3">
      <c r="A10554" t="s">
        <v>5590</v>
      </c>
      <c r="C10554">
        <f t="shared" si="164"/>
        <v>21</v>
      </c>
    </row>
    <row r="10555" spans="1:3">
      <c r="A10555" t="s">
        <v>5620</v>
      </c>
      <c r="C10555">
        <f t="shared" si="164"/>
        <v>21</v>
      </c>
    </row>
    <row r="10556" spans="1:3">
      <c r="A10556" t="s">
        <v>5647</v>
      </c>
      <c r="C10556">
        <f t="shared" si="164"/>
        <v>21</v>
      </c>
    </row>
    <row r="10557" spans="1:3">
      <c r="A10557" t="s">
        <v>5671</v>
      </c>
      <c r="C10557">
        <f t="shared" si="164"/>
        <v>21</v>
      </c>
    </row>
    <row r="10558" spans="1:3">
      <c r="A10558" t="s">
        <v>5709</v>
      </c>
      <c r="C10558">
        <f t="shared" si="164"/>
        <v>21</v>
      </c>
    </row>
    <row r="10559" spans="1:3">
      <c r="A10559" t="s">
        <v>5714</v>
      </c>
      <c r="C10559">
        <f t="shared" si="164"/>
        <v>21</v>
      </c>
    </row>
    <row r="10560" spans="1:3">
      <c r="A10560" t="s">
        <v>5723</v>
      </c>
      <c r="C10560">
        <f t="shared" si="164"/>
        <v>21</v>
      </c>
    </row>
    <row r="10561" spans="1:3">
      <c r="A10561" t="s">
        <v>5745</v>
      </c>
      <c r="C10561">
        <f t="shared" si="164"/>
        <v>21</v>
      </c>
    </row>
    <row r="10562" spans="1:3">
      <c r="A10562" t="s">
        <v>5747</v>
      </c>
      <c r="C10562">
        <f t="shared" si="164"/>
        <v>21</v>
      </c>
    </row>
    <row r="10563" spans="1:3">
      <c r="A10563" t="s">
        <v>5750</v>
      </c>
      <c r="C10563">
        <f t="shared" si="164"/>
        <v>21</v>
      </c>
    </row>
    <row r="10564" spans="1:3">
      <c r="A10564" t="s">
        <v>5779</v>
      </c>
      <c r="C10564">
        <f t="shared" si="164"/>
        <v>21</v>
      </c>
    </row>
    <row r="10565" spans="1:3">
      <c r="A10565" t="s">
        <v>5800</v>
      </c>
      <c r="C10565">
        <f t="shared" si="164"/>
        <v>21</v>
      </c>
    </row>
    <row r="10566" spans="1:3">
      <c r="A10566" t="s">
        <v>5802</v>
      </c>
      <c r="C10566">
        <f t="shared" si="164"/>
        <v>21</v>
      </c>
    </row>
    <row r="10567" spans="1:3">
      <c r="A10567" t="s">
        <v>5818</v>
      </c>
      <c r="C10567">
        <f t="shared" si="164"/>
        <v>21</v>
      </c>
    </row>
    <row r="10568" spans="1:3">
      <c r="A10568" t="s">
        <v>5825</v>
      </c>
      <c r="C10568">
        <f t="shared" si="164"/>
        <v>21</v>
      </c>
    </row>
    <row r="10569" spans="1:3">
      <c r="A10569" t="s">
        <v>5827</v>
      </c>
      <c r="C10569">
        <f t="shared" si="164"/>
        <v>21</v>
      </c>
    </row>
    <row r="10570" spans="1:3">
      <c r="A10570" t="s">
        <v>5883</v>
      </c>
      <c r="C10570">
        <f t="shared" si="164"/>
        <v>21</v>
      </c>
    </row>
    <row r="10571" spans="1:3">
      <c r="A10571" t="s">
        <v>5897</v>
      </c>
      <c r="C10571">
        <f t="shared" si="164"/>
        <v>21</v>
      </c>
    </row>
    <row r="10572" spans="1:3">
      <c r="A10572" t="s">
        <v>5942</v>
      </c>
      <c r="C10572">
        <f t="shared" si="164"/>
        <v>21</v>
      </c>
    </row>
    <row r="10573" spans="1:3">
      <c r="A10573" t="s">
        <v>5962</v>
      </c>
      <c r="C10573">
        <f t="shared" si="164"/>
        <v>21</v>
      </c>
    </row>
    <row r="10574" spans="1:3">
      <c r="A10574" t="s">
        <v>5973</v>
      </c>
      <c r="C10574">
        <f t="shared" si="164"/>
        <v>21</v>
      </c>
    </row>
    <row r="10575" spans="1:3">
      <c r="A10575" t="s">
        <v>5991</v>
      </c>
      <c r="C10575">
        <f t="shared" si="164"/>
        <v>21</v>
      </c>
    </row>
    <row r="10576" spans="1:3">
      <c r="A10576" t="s">
        <v>5993</v>
      </c>
      <c r="C10576">
        <f t="shared" si="164"/>
        <v>21</v>
      </c>
    </row>
    <row r="10577" spans="1:3">
      <c r="A10577" t="s">
        <v>6000</v>
      </c>
      <c r="C10577">
        <f t="shared" si="164"/>
        <v>21</v>
      </c>
    </row>
    <row r="10578" spans="1:3">
      <c r="A10578" t="s">
        <v>6006</v>
      </c>
      <c r="C10578">
        <f t="shared" si="164"/>
        <v>21</v>
      </c>
    </row>
    <row r="10579" spans="1:3">
      <c r="A10579" t="s">
        <v>6009</v>
      </c>
      <c r="C10579">
        <f t="shared" si="164"/>
        <v>21</v>
      </c>
    </row>
    <row r="10580" spans="1:3">
      <c r="A10580" t="s">
        <v>6013</v>
      </c>
      <c r="C10580">
        <f t="shared" si="164"/>
        <v>21</v>
      </c>
    </row>
    <row r="10581" spans="1:3">
      <c r="A10581" t="s">
        <v>6015</v>
      </c>
      <c r="C10581">
        <f t="shared" si="164"/>
        <v>21</v>
      </c>
    </row>
    <row r="10582" spans="1:3">
      <c r="A10582" t="s">
        <v>6022</v>
      </c>
      <c r="C10582">
        <f t="shared" si="164"/>
        <v>21</v>
      </c>
    </row>
    <row r="10583" spans="1:3">
      <c r="A10583" t="s">
        <v>6028</v>
      </c>
      <c r="C10583">
        <f t="shared" si="164"/>
        <v>21</v>
      </c>
    </row>
    <row r="10584" spans="1:3">
      <c r="A10584" t="s">
        <v>6033</v>
      </c>
      <c r="C10584">
        <f t="shared" si="164"/>
        <v>21</v>
      </c>
    </row>
    <row r="10585" spans="1:3">
      <c r="A10585" t="s">
        <v>6040</v>
      </c>
      <c r="C10585">
        <f t="shared" si="164"/>
        <v>21</v>
      </c>
    </row>
    <row r="10586" spans="1:3">
      <c r="A10586" t="s">
        <v>6066</v>
      </c>
      <c r="C10586">
        <f t="shared" si="164"/>
        <v>21</v>
      </c>
    </row>
    <row r="10587" spans="1:3">
      <c r="A10587" t="s">
        <v>6111</v>
      </c>
      <c r="C10587">
        <f t="shared" si="164"/>
        <v>21</v>
      </c>
    </row>
    <row r="10588" spans="1:3">
      <c r="A10588" t="s">
        <v>6140</v>
      </c>
      <c r="C10588">
        <f t="shared" si="164"/>
        <v>21</v>
      </c>
    </row>
    <row r="10589" spans="1:3">
      <c r="A10589" t="s">
        <v>6187</v>
      </c>
      <c r="C10589">
        <f t="shared" si="164"/>
        <v>21</v>
      </c>
    </row>
    <row r="10590" spans="1:3">
      <c r="A10590" t="s">
        <v>6199</v>
      </c>
      <c r="C10590">
        <f t="shared" si="164"/>
        <v>21</v>
      </c>
    </row>
    <row r="10591" spans="1:3">
      <c r="A10591" t="s">
        <v>6203</v>
      </c>
      <c r="C10591">
        <f t="shared" si="164"/>
        <v>21</v>
      </c>
    </row>
    <row r="10592" spans="1:3">
      <c r="A10592" t="s">
        <v>6205</v>
      </c>
      <c r="C10592">
        <f t="shared" si="164"/>
        <v>21</v>
      </c>
    </row>
    <row r="10593" spans="1:3">
      <c r="A10593" t="s">
        <v>6250</v>
      </c>
      <c r="C10593">
        <f t="shared" si="164"/>
        <v>21</v>
      </c>
    </row>
    <row r="10594" spans="1:3">
      <c r="A10594" t="s">
        <v>6318</v>
      </c>
      <c r="C10594">
        <f t="shared" si="164"/>
        <v>21</v>
      </c>
    </row>
    <row r="10595" spans="1:3">
      <c r="A10595" t="s">
        <v>6360</v>
      </c>
      <c r="C10595">
        <f t="shared" si="164"/>
        <v>21</v>
      </c>
    </row>
    <row r="10596" spans="1:3">
      <c r="A10596" t="s">
        <v>6394</v>
      </c>
      <c r="C10596">
        <f t="shared" si="164"/>
        <v>21</v>
      </c>
    </row>
    <row r="10597" spans="1:3">
      <c r="A10597" t="s">
        <v>6395</v>
      </c>
      <c r="C10597">
        <f t="shared" si="164"/>
        <v>21</v>
      </c>
    </row>
    <row r="10598" spans="1:3">
      <c r="A10598" t="s">
        <v>6420</v>
      </c>
      <c r="C10598">
        <f t="shared" si="164"/>
        <v>21</v>
      </c>
    </row>
    <row r="10599" spans="1:3">
      <c r="A10599" t="s">
        <v>6432</v>
      </c>
      <c r="C10599">
        <f t="shared" si="164"/>
        <v>21</v>
      </c>
    </row>
    <row r="10600" spans="1:3">
      <c r="A10600" t="s">
        <v>6451</v>
      </c>
      <c r="C10600">
        <f t="shared" si="164"/>
        <v>21</v>
      </c>
    </row>
    <row r="10601" spans="1:3">
      <c r="A10601" t="s">
        <v>6469</v>
      </c>
      <c r="C10601">
        <f t="shared" ref="C10601:C10664" si="165">LEN(A10601)</f>
        <v>21</v>
      </c>
    </row>
    <row r="10602" spans="1:3">
      <c r="A10602" t="s">
        <v>6497</v>
      </c>
      <c r="C10602">
        <f t="shared" si="165"/>
        <v>21</v>
      </c>
    </row>
    <row r="10603" spans="1:3">
      <c r="A10603" t="s">
        <v>6521</v>
      </c>
      <c r="C10603">
        <f t="shared" si="165"/>
        <v>21</v>
      </c>
    </row>
    <row r="10604" spans="1:3">
      <c r="A10604" t="s">
        <v>6531</v>
      </c>
      <c r="C10604">
        <f t="shared" si="165"/>
        <v>21</v>
      </c>
    </row>
    <row r="10605" spans="1:3">
      <c r="A10605" t="s">
        <v>6538</v>
      </c>
      <c r="C10605">
        <f t="shared" si="165"/>
        <v>21</v>
      </c>
    </row>
    <row r="10606" spans="1:3">
      <c r="A10606" t="s">
        <v>6637</v>
      </c>
      <c r="C10606">
        <f t="shared" si="165"/>
        <v>21</v>
      </c>
    </row>
    <row r="10607" spans="1:3">
      <c r="A10607" t="s">
        <v>6652</v>
      </c>
      <c r="C10607">
        <f t="shared" si="165"/>
        <v>21</v>
      </c>
    </row>
    <row r="10608" spans="1:3">
      <c r="A10608" t="s">
        <v>6730</v>
      </c>
      <c r="C10608">
        <f t="shared" si="165"/>
        <v>21</v>
      </c>
    </row>
    <row r="10609" spans="1:3">
      <c r="A10609" t="s">
        <v>6764</v>
      </c>
      <c r="C10609">
        <f t="shared" si="165"/>
        <v>21</v>
      </c>
    </row>
    <row r="10610" spans="1:3">
      <c r="A10610" t="s">
        <v>6774</v>
      </c>
      <c r="C10610">
        <f t="shared" si="165"/>
        <v>21</v>
      </c>
    </row>
    <row r="10611" spans="1:3">
      <c r="A10611" t="s">
        <v>6782</v>
      </c>
      <c r="C10611">
        <f t="shared" si="165"/>
        <v>21</v>
      </c>
    </row>
    <row r="10612" spans="1:3">
      <c r="A10612" t="s">
        <v>6788</v>
      </c>
      <c r="C10612">
        <f t="shared" si="165"/>
        <v>21</v>
      </c>
    </row>
    <row r="10613" spans="1:3">
      <c r="A10613" t="s">
        <v>6832</v>
      </c>
      <c r="C10613">
        <f t="shared" si="165"/>
        <v>21</v>
      </c>
    </row>
    <row r="10614" spans="1:3">
      <c r="A10614" t="s">
        <v>6859</v>
      </c>
      <c r="C10614">
        <f t="shared" si="165"/>
        <v>21</v>
      </c>
    </row>
    <row r="10615" spans="1:3">
      <c r="A10615" t="s">
        <v>6870</v>
      </c>
      <c r="C10615">
        <f t="shared" si="165"/>
        <v>21</v>
      </c>
    </row>
    <row r="10616" spans="1:3">
      <c r="A10616" t="s">
        <v>17399</v>
      </c>
      <c r="C10616">
        <f t="shared" si="165"/>
        <v>21</v>
      </c>
    </row>
    <row r="10617" spans="1:3">
      <c r="A10617" t="s">
        <v>17443</v>
      </c>
      <c r="C10617">
        <f t="shared" si="165"/>
        <v>21</v>
      </c>
    </row>
    <row r="10618" spans="1:3">
      <c r="A10618" t="s">
        <v>17464</v>
      </c>
      <c r="C10618">
        <f t="shared" si="165"/>
        <v>21</v>
      </c>
    </row>
    <row r="10619" spans="1:3">
      <c r="A10619" t="s">
        <v>17492</v>
      </c>
      <c r="C10619">
        <f t="shared" si="165"/>
        <v>21</v>
      </c>
    </row>
    <row r="10620" spans="1:3">
      <c r="A10620" t="s">
        <v>17496</v>
      </c>
      <c r="C10620">
        <f t="shared" si="165"/>
        <v>21</v>
      </c>
    </row>
    <row r="10621" spans="1:3">
      <c r="A10621" t="s">
        <v>6879</v>
      </c>
      <c r="C10621">
        <f t="shared" si="165"/>
        <v>21</v>
      </c>
    </row>
    <row r="10622" spans="1:3">
      <c r="A10622" t="s">
        <v>6914</v>
      </c>
      <c r="C10622">
        <f t="shared" si="165"/>
        <v>21</v>
      </c>
    </row>
    <row r="10623" spans="1:3">
      <c r="A10623" t="s">
        <v>6915</v>
      </c>
      <c r="C10623">
        <f t="shared" si="165"/>
        <v>21</v>
      </c>
    </row>
    <row r="10624" spans="1:3">
      <c r="A10624" t="s">
        <v>6925</v>
      </c>
      <c r="C10624">
        <f t="shared" si="165"/>
        <v>21</v>
      </c>
    </row>
    <row r="10625" spans="1:3">
      <c r="A10625" t="s">
        <v>6936</v>
      </c>
      <c r="C10625">
        <f t="shared" si="165"/>
        <v>21</v>
      </c>
    </row>
    <row r="10626" spans="1:3">
      <c r="A10626" t="s">
        <v>6961</v>
      </c>
      <c r="C10626">
        <f t="shared" si="165"/>
        <v>21</v>
      </c>
    </row>
    <row r="10627" spans="1:3">
      <c r="A10627" t="s">
        <v>6966</v>
      </c>
      <c r="C10627">
        <f t="shared" si="165"/>
        <v>21</v>
      </c>
    </row>
    <row r="10628" spans="1:3">
      <c r="A10628" t="s">
        <v>6981</v>
      </c>
      <c r="C10628">
        <f t="shared" si="165"/>
        <v>21</v>
      </c>
    </row>
    <row r="10629" spans="1:3">
      <c r="A10629" t="s">
        <v>6988</v>
      </c>
      <c r="C10629">
        <f t="shared" si="165"/>
        <v>21</v>
      </c>
    </row>
    <row r="10630" spans="1:3">
      <c r="A10630" t="s">
        <v>6994</v>
      </c>
      <c r="C10630">
        <f t="shared" si="165"/>
        <v>21</v>
      </c>
    </row>
    <row r="10631" spans="1:3">
      <c r="A10631" t="s">
        <v>7018</v>
      </c>
      <c r="C10631">
        <f t="shared" si="165"/>
        <v>21</v>
      </c>
    </row>
    <row r="10632" spans="1:3">
      <c r="A10632" t="s">
        <v>7026</v>
      </c>
      <c r="C10632">
        <f t="shared" si="165"/>
        <v>21</v>
      </c>
    </row>
    <row r="10633" spans="1:3">
      <c r="A10633" t="s">
        <v>7031</v>
      </c>
      <c r="C10633">
        <f t="shared" si="165"/>
        <v>21</v>
      </c>
    </row>
    <row r="10634" spans="1:3">
      <c r="A10634" t="s">
        <v>7047</v>
      </c>
      <c r="C10634">
        <f t="shared" si="165"/>
        <v>21</v>
      </c>
    </row>
    <row r="10635" spans="1:3">
      <c r="A10635" t="s">
        <v>7071</v>
      </c>
      <c r="C10635">
        <f t="shared" si="165"/>
        <v>21</v>
      </c>
    </row>
    <row r="10636" spans="1:3">
      <c r="A10636" t="s">
        <v>7085</v>
      </c>
      <c r="C10636">
        <f t="shared" si="165"/>
        <v>21</v>
      </c>
    </row>
    <row r="10637" spans="1:3">
      <c r="A10637" t="s">
        <v>7096</v>
      </c>
      <c r="C10637">
        <f t="shared" si="165"/>
        <v>21</v>
      </c>
    </row>
    <row r="10638" spans="1:3">
      <c r="A10638" t="s">
        <v>7097</v>
      </c>
      <c r="C10638">
        <f t="shared" si="165"/>
        <v>21</v>
      </c>
    </row>
    <row r="10639" spans="1:3">
      <c r="A10639" t="s">
        <v>7098</v>
      </c>
      <c r="C10639">
        <f t="shared" si="165"/>
        <v>21</v>
      </c>
    </row>
    <row r="10640" spans="1:3">
      <c r="A10640" t="s">
        <v>7113</v>
      </c>
      <c r="C10640">
        <f t="shared" si="165"/>
        <v>21</v>
      </c>
    </row>
    <row r="10641" spans="1:3">
      <c r="A10641" t="s">
        <v>7116</v>
      </c>
      <c r="C10641">
        <f t="shared" si="165"/>
        <v>21</v>
      </c>
    </row>
    <row r="10642" spans="1:3">
      <c r="A10642" t="s">
        <v>7128</v>
      </c>
      <c r="C10642">
        <f t="shared" si="165"/>
        <v>21</v>
      </c>
    </row>
    <row r="10643" spans="1:3">
      <c r="A10643" t="s">
        <v>7145</v>
      </c>
      <c r="C10643">
        <f t="shared" si="165"/>
        <v>21</v>
      </c>
    </row>
    <row r="10644" spans="1:3">
      <c r="A10644" t="s">
        <v>7150</v>
      </c>
      <c r="C10644">
        <f t="shared" si="165"/>
        <v>21</v>
      </c>
    </row>
    <row r="10645" spans="1:3">
      <c r="A10645" t="s">
        <v>7158</v>
      </c>
      <c r="C10645">
        <f t="shared" si="165"/>
        <v>21</v>
      </c>
    </row>
    <row r="10646" spans="1:3">
      <c r="A10646" t="s">
        <v>7163</v>
      </c>
      <c r="C10646">
        <f t="shared" si="165"/>
        <v>21</v>
      </c>
    </row>
    <row r="10647" spans="1:3">
      <c r="A10647" t="s">
        <v>7172</v>
      </c>
      <c r="C10647">
        <f t="shared" si="165"/>
        <v>21</v>
      </c>
    </row>
    <row r="10648" spans="1:3">
      <c r="A10648" t="s">
        <v>7206</v>
      </c>
      <c r="C10648">
        <f t="shared" si="165"/>
        <v>21</v>
      </c>
    </row>
    <row r="10649" spans="1:3">
      <c r="A10649" t="s">
        <v>7216</v>
      </c>
      <c r="C10649">
        <f t="shared" si="165"/>
        <v>21</v>
      </c>
    </row>
    <row r="10650" spans="1:3">
      <c r="A10650" t="s">
        <v>7218</v>
      </c>
      <c r="C10650">
        <f t="shared" si="165"/>
        <v>21</v>
      </c>
    </row>
    <row r="10651" spans="1:3">
      <c r="A10651" t="s">
        <v>7220</v>
      </c>
      <c r="C10651">
        <f t="shared" si="165"/>
        <v>21</v>
      </c>
    </row>
    <row r="10652" spans="1:3">
      <c r="A10652" t="s">
        <v>7238</v>
      </c>
      <c r="C10652">
        <f t="shared" si="165"/>
        <v>21</v>
      </c>
    </row>
    <row r="10653" spans="1:3">
      <c r="A10653" t="s">
        <v>7240</v>
      </c>
      <c r="C10653">
        <f t="shared" si="165"/>
        <v>21</v>
      </c>
    </row>
    <row r="10654" spans="1:3">
      <c r="A10654" t="s">
        <v>7242</v>
      </c>
      <c r="C10654">
        <f t="shared" si="165"/>
        <v>21</v>
      </c>
    </row>
    <row r="10655" spans="1:3">
      <c r="A10655" t="s">
        <v>7245</v>
      </c>
      <c r="C10655">
        <f t="shared" si="165"/>
        <v>21</v>
      </c>
    </row>
    <row r="10656" spans="1:3">
      <c r="A10656" t="s">
        <v>7255</v>
      </c>
      <c r="C10656">
        <f t="shared" si="165"/>
        <v>21</v>
      </c>
    </row>
    <row r="10657" spans="1:3">
      <c r="A10657" t="s">
        <v>7256</v>
      </c>
      <c r="C10657">
        <f t="shared" si="165"/>
        <v>21</v>
      </c>
    </row>
    <row r="10658" spans="1:3">
      <c r="A10658" t="s">
        <v>7257</v>
      </c>
      <c r="C10658">
        <f t="shared" si="165"/>
        <v>21</v>
      </c>
    </row>
    <row r="10659" spans="1:3">
      <c r="A10659" t="s">
        <v>7261</v>
      </c>
      <c r="C10659">
        <f t="shared" si="165"/>
        <v>21</v>
      </c>
    </row>
    <row r="10660" spans="1:3">
      <c r="A10660" t="s">
        <v>7265</v>
      </c>
      <c r="C10660">
        <f t="shared" si="165"/>
        <v>21</v>
      </c>
    </row>
    <row r="10661" spans="1:3">
      <c r="A10661" t="s">
        <v>7274</v>
      </c>
      <c r="C10661">
        <f t="shared" si="165"/>
        <v>21</v>
      </c>
    </row>
    <row r="10662" spans="1:3">
      <c r="A10662" t="s">
        <v>7281</v>
      </c>
      <c r="C10662">
        <f t="shared" si="165"/>
        <v>21</v>
      </c>
    </row>
    <row r="10663" spans="1:3">
      <c r="A10663" t="s">
        <v>7286</v>
      </c>
      <c r="C10663">
        <f t="shared" si="165"/>
        <v>21</v>
      </c>
    </row>
    <row r="10664" spans="1:3">
      <c r="A10664" t="s">
        <v>7303</v>
      </c>
      <c r="C10664">
        <f t="shared" si="165"/>
        <v>21</v>
      </c>
    </row>
    <row r="10665" spans="1:3">
      <c r="A10665" t="s">
        <v>7317</v>
      </c>
      <c r="C10665">
        <f t="shared" ref="C10665:C10728" si="166">LEN(A10665)</f>
        <v>21</v>
      </c>
    </row>
    <row r="10666" spans="1:3">
      <c r="A10666" t="s">
        <v>7322</v>
      </c>
      <c r="C10666">
        <f t="shared" si="166"/>
        <v>21</v>
      </c>
    </row>
    <row r="10667" spans="1:3">
      <c r="A10667" t="s">
        <v>7328</v>
      </c>
      <c r="C10667">
        <f t="shared" si="166"/>
        <v>21</v>
      </c>
    </row>
    <row r="10668" spans="1:3">
      <c r="A10668" t="s">
        <v>7366</v>
      </c>
      <c r="C10668">
        <f t="shared" si="166"/>
        <v>21</v>
      </c>
    </row>
    <row r="10669" spans="1:3">
      <c r="A10669" t="s">
        <v>7377</v>
      </c>
      <c r="C10669">
        <f t="shared" si="166"/>
        <v>21</v>
      </c>
    </row>
    <row r="10670" spans="1:3">
      <c r="A10670" t="s">
        <v>7406</v>
      </c>
      <c r="C10670">
        <f t="shared" si="166"/>
        <v>21</v>
      </c>
    </row>
    <row r="10671" spans="1:3">
      <c r="A10671" t="s">
        <v>7413</v>
      </c>
      <c r="C10671">
        <f t="shared" si="166"/>
        <v>21</v>
      </c>
    </row>
    <row r="10672" spans="1:3">
      <c r="A10672" t="s">
        <v>7425</v>
      </c>
      <c r="C10672">
        <f t="shared" si="166"/>
        <v>21</v>
      </c>
    </row>
    <row r="10673" spans="1:3">
      <c r="A10673" t="s">
        <v>7437</v>
      </c>
      <c r="C10673">
        <f t="shared" si="166"/>
        <v>21</v>
      </c>
    </row>
    <row r="10674" spans="1:3">
      <c r="A10674" t="s">
        <v>7445</v>
      </c>
      <c r="C10674">
        <f t="shared" si="166"/>
        <v>21</v>
      </c>
    </row>
    <row r="10675" spans="1:3">
      <c r="A10675" t="s">
        <v>7481</v>
      </c>
      <c r="C10675">
        <f t="shared" si="166"/>
        <v>21</v>
      </c>
    </row>
    <row r="10676" spans="1:3">
      <c r="A10676" t="s">
        <v>7484</v>
      </c>
      <c r="C10676">
        <f t="shared" si="166"/>
        <v>21</v>
      </c>
    </row>
    <row r="10677" spans="1:3">
      <c r="A10677" t="s">
        <v>7521</v>
      </c>
      <c r="C10677">
        <f t="shared" si="166"/>
        <v>21</v>
      </c>
    </row>
    <row r="10678" spans="1:3">
      <c r="A10678" t="s">
        <v>7528</v>
      </c>
      <c r="C10678">
        <f t="shared" si="166"/>
        <v>21</v>
      </c>
    </row>
    <row r="10679" spans="1:3">
      <c r="A10679" t="s">
        <v>7533</v>
      </c>
      <c r="C10679">
        <f t="shared" si="166"/>
        <v>21</v>
      </c>
    </row>
    <row r="10680" spans="1:3">
      <c r="A10680" t="s">
        <v>7553</v>
      </c>
      <c r="C10680">
        <f t="shared" si="166"/>
        <v>21</v>
      </c>
    </row>
    <row r="10681" spans="1:3">
      <c r="A10681" t="s">
        <v>7559</v>
      </c>
      <c r="C10681">
        <f t="shared" si="166"/>
        <v>21</v>
      </c>
    </row>
    <row r="10682" spans="1:3">
      <c r="A10682" t="s">
        <v>7571</v>
      </c>
      <c r="C10682">
        <f t="shared" si="166"/>
        <v>21</v>
      </c>
    </row>
    <row r="10683" spans="1:3">
      <c r="A10683" t="s">
        <v>7578</v>
      </c>
      <c r="C10683">
        <f t="shared" si="166"/>
        <v>21</v>
      </c>
    </row>
    <row r="10684" spans="1:3">
      <c r="A10684" t="s">
        <v>7604</v>
      </c>
      <c r="C10684">
        <f t="shared" si="166"/>
        <v>21</v>
      </c>
    </row>
    <row r="10685" spans="1:3">
      <c r="A10685" t="s">
        <v>7675</v>
      </c>
      <c r="C10685">
        <f t="shared" si="166"/>
        <v>21</v>
      </c>
    </row>
    <row r="10686" spans="1:3">
      <c r="A10686" t="s">
        <v>7677</v>
      </c>
      <c r="C10686">
        <f t="shared" si="166"/>
        <v>21</v>
      </c>
    </row>
    <row r="10687" spans="1:3">
      <c r="A10687" t="s">
        <v>7693</v>
      </c>
      <c r="C10687">
        <f t="shared" si="166"/>
        <v>21</v>
      </c>
    </row>
    <row r="10688" spans="1:3">
      <c r="A10688" t="s">
        <v>7701</v>
      </c>
      <c r="C10688">
        <f t="shared" si="166"/>
        <v>21</v>
      </c>
    </row>
    <row r="10689" spans="1:3">
      <c r="A10689" t="s">
        <v>7715</v>
      </c>
      <c r="C10689">
        <f t="shared" si="166"/>
        <v>21</v>
      </c>
    </row>
    <row r="10690" spans="1:3">
      <c r="A10690" t="s">
        <v>7720</v>
      </c>
      <c r="C10690">
        <f t="shared" si="166"/>
        <v>21</v>
      </c>
    </row>
    <row r="10691" spans="1:3">
      <c r="A10691" t="s">
        <v>7736</v>
      </c>
      <c r="C10691">
        <f t="shared" si="166"/>
        <v>21</v>
      </c>
    </row>
    <row r="10692" spans="1:3">
      <c r="A10692" t="s">
        <v>7741</v>
      </c>
      <c r="C10692">
        <f t="shared" si="166"/>
        <v>21</v>
      </c>
    </row>
    <row r="10693" spans="1:3">
      <c r="A10693" t="s">
        <v>7769</v>
      </c>
      <c r="C10693">
        <f t="shared" si="166"/>
        <v>21</v>
      </c>
    </row>
    <row r="10694" spans="1:3">
      <c r="A10694" t="s">
        <v>7775</v>
      </c>
      <c r="C10694">
        <f t="shared" si="166"/>
        <v>21</v>
      </c>
    </row>
    <row r="10695" spans="1:3">
      <c r="A10695" t="s">
        <v>7786</v>
      </c>
      <c r="C10695">
        <f t="shared" si="166"/>
        <v>21</v>
      </c>
    </row>
    <row r="10696" spans="1:3">
      <c r="A10696" t="s">
        <v>7802</v>
      </c>
      <c r="C10696">
        <f t="shared" si="166"/>
        <v>21</v>
      </c>
    </row>
    <row r="10697" spans="1:3">
      <c r="A10697" t="s">
        <v>7833</v>
      </c>
      <c r="C10697">
        <f t="shared" si="166"/>
        <v>21</v>
      </c>
    </row>
    <row r="10698" spans="1:3">
      <c r="A10698" t="s">
        <v>7848</v>
      </c>
      <c r="C10698">
        <f t="shared" si="166"/>
        <v>21</v>
      </c>
    </row>
    <row r="10699" spans="1:3">
      <c r="A10699" t="s">
        <v>7857</v>
      </c>
      <c r="C10699">
        <f t="shared" si="166"/>
        <v>21</v>
      </c>
    </row>
    <row r="10700" spans="1:3">
      <c r="A10700" t="s">
        <v>7868</v>
      </c>
      <c r="C10700">
        <f t="shared" si="166"/>
        <v>21</v>
      </c>
    </row>
    <row r="10701" spans="1:3">
      <c r="A10701" t="s">
        <v>7872</v>
      </c>
      <c r="C10701">
        <f t="shared" si="166"/>
        <v>21</v>
      </c>
    </row>
    <row r="10702" spans="1:3">
      <c r="A10702" t="s">
        <v>7880</v>
      </c>
      <c r="C10702">
        <f t="shared" si="166"/>
        <v>21</v>
      </c>
    </row>
    <row r="10703" spans="1:3">
      <c r="A10703" t="s">
        <v>7910</v>
      </c>
      <c r="C10703">
        <f t="shared" si="166"/>
        <v>21</v>
      </c>
    </row>
    <row r="10704" spans="1:3">
      <c r="A10704" t="s">
        <v>7941</v>
      </c>
      <c r="C10704">
        <f t="shared" si="166"/>
        <v>21</v>
      </c>
    </row>
    <row r="10705" spans="1:3">
      <c r="A10705" t="s">
        <v>7954</v>
      </c>
      <c r="C10705">
        <f t="shared" si="166"/>
        <v>21</v>
      </c>
    </row>
    <row r="10706" spans="1:3">
      <c r="A10706" t="s">
        <v>7989</v>
      </c>
      <c r="C10706">
        <f t="shared" si="166"/>
        <v>21</v>
      </c>
    </row>
    <row r="10707" spans="1:3">
      <c r="A10707" t="s">
        <v>7993</v>
      </c>
      <c r="C10707">
        <f t="shared" si="166"/>
        <v>21</v>
      </c>
    </row>
    <row r="10708" spans="1:3">
      <c r="A10708" t="s">
        <v>8011</v>
      </c>
      <c r="C10708">
        <f t="shared" si="166"/>
        <v>21</v>
      </c>
    </row>
    <row r="10709" spans="1:3">
      <c r="A10709" t="s">
        <v>8013</v>
      </c>
      <c r="C10709">
        <f t="shared" si="166"/>
        <v>21</v>
      </c>
    </row>
    <row r="10710" spans="1:3">
      <c r="A10710" t="s">
        <v>8042</v>
      </c>
      <c r="C10710">
        <f t="shared" si="166"/>
        <v>21</v>
      </c>
    </row>
    <row r="10711" spans="1:3">
      <c r="A10711" t="s">
        <v>8102</v>
      </c>
      <c r="C10711">
        <f t="shared" si="166"/>
        <v>21</v>
      </c>
    </row>
    <row r="10712" spans="1:3">
      <c r="A10712" t="s">
        <v>8111</v>
      </c>
      <c r="C10712">
        <f t="shared" si="166"/>
        <v>21</v>
      </c>
    </row>
    <row r="10713" spans="1:3">
      <c r="A10713" t="s">
        <v>8145</v>
      </c>
      <c r="C10713">
        <f t="shared" si="166"/>
        <v>21</v>
      </c>
    </row>
    <row r="10714" spans="1:3">
      <c r="A10714" t="s">
        <v>8158</v>
      </c>
      <c r="C10714">
        <f t="shared" si="166"/>
        <v>21</v>
      </c>
    </row>
    <row r="10715" spans="1:3">
      <c r="A10715" t="s">
        <v>8172</v>
      </c>
      <c r="C10715">
        <f t="shared" si="166"/>
        <v>21</v>
      </c>
    </row>
    <row r="10716" spans="1:3">
      <c r="A10716" t="s">
        <v>8181</v>
      </c>
      <c r="C10716">
        <f t="shared" si="166"/>
        <v>21</v>
      </c>
    </row>
    <row r="10717" spans="1:3">
      <c r="A10717" t="s">
        <v>8188</v>
      </c>
      <c r="C10717">
        <f t="shared" si="166"/>
        <v>21</v>
      </c>
    </row>
    <row r="10718" spans="1:3">
      <c r="A10718" t="s">
        <v>8205</v>
      </c>
      <c r="C10718">
        <f t="shared" si="166"/>
        <v>21</v>
      </c>
    </row>
    <row r="10719" spans="1:3">
      <c r="A10719" t="s">
        <v>8213</v>
      </c>
      <c r="C10719">
        <f t="shared" si="166"/>
        <v>21</v>
      </c>
    </row>
    <row r="10720" spans="1:3">
      <c r="A10720" t="s">
        <v>8226</v>
      </c>
      <c r="C10720">
        <f t="shared" si="166"/>
        <v>21</v>
      </c>
    </row>
    <row r="10721" spans="1:3">
      <c r="A10721" t="s">
        <v>8229</v>
      </c>
      <c r="C10721">
        <f t="shared" si="166"/>
        <v>21</v>
      </c>
    </row>
    <row r="10722" spans="1:3">
      <c r="A10722" t="s">
        <v>8285</v>
      </c>
      <c r="C10722">
        <f t="shared" si="166"/>
        <v>21</v>
      </c>
    </row>
    <row r="10723" spans="1:3">
      <c r="A10723" t="s">
        <v>8286</v>
      </c>
      <c r="C10723">
        <f t="shared" si="166"/>
        <v>21</v>
      </c>
    </row>
    <row r="10724" spans="1:3">
      <c r="A10724" t="s">
        <v>8311</v>
      </c>
      <c r="C10724">
        <f t="shared" si="166"/>
        <v>21</v>
      </c>
    </row>
    <row r="10725" spans="1:3">
      <c r="A10725" t="s">
        <v>8317</v>
      </c>
      <c r="C10725">
        <f t="shared" si="166"/>
        <v>21</v>
      </c>
    </row>
    <row r="10726" spans="1:3">
      <c r="A10726" t="s">
        <v>8336</v>
      </c>
      <c r="C10726">
        <f t="shared" si="166"/>
        <v>21</v>
      </c>
    </row>
    <row r="10727" spans="1:3">
      <c r="A10727" t="s">
        <v>8367</v>
      </c>
      <c r="C10727">
        <f t="shared" si="166"/>
        <v>21</v>
      </c>
    </row>
    <row r="10728" spans="1:3">
      <c r="A10728" t="s">
        <v>8395</v>
      </c>
      <c r="C10728">
        <f t="shared" si="166"/>
        <v>21</v>
      </c>
    </row>
    <row r="10729" spans="1:3">
      <c r="A10729" t="s">
        <v>8400</v>
      </c>
      <c r="C10729">
        <f t="shared" ref="C10729:C10792" si="167">LEN(A10729)</f>
        <v>21</v>
      </c>
    </row>
    <row r="10730" spans="1:3">
      <c r="A10730" t="s">
        <v>8409</v>
      </c>
      <c r="C10730">
        <f t="shared" si="167"/>
        <v>21</v>
      </c>
    </row>
    <row r="10731" spans="1:3">
      <c r="A10731" t="s">
        <v>8410</v>
      </c>
      <c r="C10731">
        <f t="shared" si="167"/>
        <v>21</v>
      </c>
    </row>
    <row r="10732" spans="1:3">
      <c r="A10732" t="s">
        <v>8431</v>
      </c>
      <c r="C10732">
        <f t="shared" si="167"/>
        <v>21</v>
      </c>
    </row>
    <row r="10733" spans="1:3">
      <c r="A10733" t="s">
        <v>8463</v>
      </c>
      <c r="C10733">
        <f t="shared" si="167"/>
        <v>21</v>
      </c>
    </row>
    <row r="10734" spans="1:3">
      <c r="A10734" t="s">
        <v>8467</v>
      </c>
      <c r="C10734">
        <f t="shared" si="167"/>
        <v>21</v>
      </c>
    </row>
    <row r="10735" spans="1:3">
      <c r="A10735" t="s">
        <v>8472</v>
      </c>
      <c r="C10735">
        <f t="shared" si="167"/>
        <v>21</v>
      </c>
    </row>
    <row r="10736" spans="1:3">
      <c r="A10736" t="s">
        <v>8487</v>
      </c>
      <c r="C10736">
        <f t="shared" si="167"/>
        <v>21</v>
      </c>
    </row>
    <row r="10737" spans="1:3">
      <c r="A10737" t="s">
        <v>8511</v>
      </c>
      <c r="C10737">
        <f t="shared" si="167"/>
        <v>21</v>
      </c>
    </row>
    <row r="10738" spans="1:3">
      <c r="A10738" t="s">
        <v>8522</v>
      </c>
      <c r="C10738">
        <f t="shared" si="167"/>
        <v>21</v>
      </c>
    </row>
    <row r="10739" spans="1:3">
      <c r="A10739" t="s">
        <v>8535</v>
      </c>
      <c r="C10739">
        <f t="shared" si="167"/>
        <v>21</v>
      </c>
    </row>
    <row r="10740" spans="1:3">
      <c r="A10740" t="s">
        <v>8572</v>
      </c>
      <c r="C10740">
        <f t="shared" si="167"/>
        <v>21</v>
      </c>
    </row>
    <row r="10741" spans="1:3">
      <c r="A10741" t="s">
        <v>17526</v>
      </c>
      <c r="C10741">
        <f t="shared" si="167"/>
        <v>21</v>
      </c>
    </row>
    <row r="10742" spans="1:3">
      <c r="A10742" t="s">
        <v>17530</v>
      </c>
      <c r="C10742">
        <f t="shared" si="167"/>
        <v>21</v>
      </c>
    </row>
    <row r="10743" spans="1:3">
      <c r="A10743" t="s">
        <v>17565</v>
      </c>
      <c r="C10743">
        <f t="shared" si="167"/>
        <v>21</v>
      </c>
    </row>
    <row r="10744" spans="1:3">
      <c r="A10744" t="s">
        <v>9722</v>
      </c>
      <c r="C10744">
        <f t="shared" si="167"/>
        <v>21</v>
      </c>
    </row>
    <row r="10745" spans="1:3">
      <c r="A10745" t="s">
        <v>17588</v>
      </c>
      <c r="C10745">
        <f t="shared" si="167"/>
        <v>21</v>
      </c>
    </row>
    <row r="10746" spans="1:3">
      <c r="A10746" t="s">
        <v>9832</v>
      </c>
      <c r="C10746">
        <f t="shared" si="167"/>
        <v>21</v>
      </c>
    </row>
    <row r="10747" spans="1:3">
      <c r="A10747" t="s">
        <v>17595</v>
      </c>
      <c r="C10747">
        <f t="shared" si="167"/>
        <v>21</v>
      </c>
    </row>
    <row r="10748" spans="1:3">
      <c r="A10748" t="s">
        <v>8615</v>
      </c>
      <c r="C10748">
        <f t="shared" si="167"/>
        <v>21</v>
      </c>
    </row>
    <row r="10749" spans="1:3">
      <c r="A10749" t="s">
        <v>8620</v>
      </c>
      <c r="C10749">
        <f t="shared" si="167"/>
        <v>21</v>
      </c>
    </row>
    <row r="10750" spans="1:3">
      <c r="A10750" t="s">
        <v>8623</v>
      </c>
      <c r="C10750">
        <f t="shared" si="167"/>
        <v>21</v>
      </c>
    </row>
    <row r="10751" spans="1:3">
      <c r="A10751" t="s">
        <v>8631</v>
      </c>
      <c r="C10751">
        <f t="shared" si="167"/>
        <v>21</v>
      </c>
    </row>
    <row r="10752" spans="1:3">
      <c r="A10752" t="s">
        <v>8666</v>
      </c>
      <c r="C10752">
        <f t="shared" si="167"/>
        <v>21</v>
      </c>
    </row>
    <row r="10753" spans="1:3">
      <c r="A10753" t="s">
        <v>8675</v>
      </c>
      <c r="C10753">
        <f t="shared" si="167"/>
        <v>21</v>
      </c>
    </row>
    <row r="10754" spans="1:3">
      <c r="A10754" t="s">
        <v>8692</v>
      </c>
      <c r="C10754">
        <f t="shared" si="167"/>
        <v>21</v>
      </c>
    </row>
    <row r="10755" spans="1:3">
      <c r="A10755" t="s">
        <v>8696</v>
      </c>
      <c r="C10755">
        <f t="shared" si="167"/>
        <v>21</v>
      </c>
    </row>
    <row r="10756" spans="1:3">
      <c r="A10756" t="s">
        <v>8697</v>
      </c>
      <c r="C10756">
        <f t="shared" si="167"/>
        <v>21</v>
      </c>
    </row>
    <row r="10757" spans="1:3">
      <c r="A10757" t="s">
        <v>8709</v>
      </c>
      <c r="C10757">
        <f t="shared" si="167"/>
        <v>21</v>
      </c>
    </row>
    <row r="10758" spans="1:3">
      <c r="A10758" t="s">
        <v>8745</v>
      </c>
      <c r="C10758">
        <f t="shared" si="167"/>
        <v>21</v>
      </c>
    </row>
    <row r="10759" spans="1:3">
      <c r="A10759" t="s">
        <v>8754</v>
      </c>
      <c r="C10759">
        <f t="shared" si="167"/>
        <v>21</v>
      </c>
    </row>
    <row r="10760" spans="1:3">
      <c r="A10760" t="s">
        <v>8779</v>
      </c>
      <c r="C10760">
        <f t="shared" si="167"/>
        <v>21</v>
      </c>
    </row>
    <row r="10761" spans="1:3">
      <c r="A10761" t="s">
        <v>8812</v>
      </c>
      <c r="C10761">
        <f t="shared" si="167"/>
        <v>21</v>
      </c>
    </row>
    <row r="10762" spans="1:3">
      <c r="A10762" t="s">
        <v>8843</v>
      </c>
      <c r="C10762">
        <f t="shared" si="167"/>
        <v>21</v>
      </c>
    </row>
    <row r="10763" spans="1:3">
      <c r="A10763" t="s">
        <v>8895</v>
      </c>
      <c r="C10763">
        <f t="shared" si="167"/>
        <v>21</v>
      </c>
    </row>
    <row r="10764" spans="1:3">
      <c r="A10764" t="s">
        <v>8915</v>
      </c>
      <c r="C10764">
        <f t="shared" si="167"/>
        <v>21</v>
      </c>
    </row>
    <row r="10765" spans="1:3">
      <c r="A10765" t="s">
        <v>8923</v>
      </c>
      <c r="C10765">
        <f t="shared" si="167"/>
        <v>21</v>
      </c>
    </row>
    <row r="10766" spans="1:3">
      <c r="A10766" t="s">
        <v>8933</v>
      </c>
      <c r="C10766">
        <f t="shared" si="167"/>
        <v>21</v>
      </c>
    </row>
    <row r="10767" spans="1:3">
      <c r="A10767" t="s">
        <v>8941</v>
      </c>
      <c r="C10767">
        <f t="shared" si="167"/>
        <v>21</v>
      </c>
    </row>
    <row r="10768" spans="1:3">
      <c r="A10768" t="s">
        <v>8943</v>
      </c>
      <c r="C10768">
        <f t="shared" si="167"/>
        <v>21</v>
      </c>
    </row>
    <row r="10769" spans="1:3">
      <c r="A10769" t="s">
        <v>8944</v>
      </c>
      <c r="C10769">
        <f t="shared" si="167"/>
        <v>21</v>
      </c>
    </row>
    <row r="10770" spans="1:3">
      <c r="A10770" t="s">
        <v>8951</v>
      </c>
      <c r="C10770">
        <f t="shared" si="167"/>
        <v>21</v>
      </c>
    </row>
    <row r="10771" spans="1:3">
      <c r="A10771" t="s">
        <v>8959</v>
      </c>
      <c r="C10771">
        <f t="shared" si="167"/>
        <v>21</v>
      </c>
    </row>
    <row r="10772" spans="1:3">
      <c r="A10772" t="s">
        <v>8984</v>
      </c>
      <c r="C10772">
        <f t="shared" si="167"/>
        <v>21</v>
      </c>
    </row>
    <row r="10773" spans="1:3">
      <c r="A10773" t="s">
        <v>8998</v>
      </c>
      <c r="C10773">
        <f t="shared" si="167"/>
        <v>21</v>
      </c>
    </row>
    <row r="10774" spans="1:3">
      <c r="A10774" t="s">
        <v>9023</v>
      </c>
      <c r="C10774">
        <f t="shared" si="167"/>
        <v>21</v>
      </c>
    </row>
    <row r="10775" spans="1:3">
      <c r="A10775" t="s">
        <v>9087</v>
      </c>
      <c r="C10775">
        <f t="shared" si="167"/>
        <v>21</v>
      </c>
    </row>
    <row r="10776" spans="1:3">
      <c r="A10776" t="s">
        <v>9097</v>
      </c>
      <c r="C10776">
        <f t="shared" si="167"/>
        <v>21</v>
      </c>
    </row>
    <row r="10777" spans="1:3">
      <c r="A10777" t="s">
        <v>9108</v>
      </c>
      <c r="C10777">
        <f t="shared" si="167"/>
        <v>21</v>
      </c>
    </row>
    <row r="10778" spans="1:3">
      <c r="A10778" t="s">
        <v>9125</v>
      </c>
      <c r="C10778">
        <f t="shared" si="167"/>
        <v>21</v>
      </c>
    </row>
    <row r="10779" spans="1:3">
      <c r="A10779" t="s">
        <v>9148</v>
      </c>
      <c r="C10779">
        <f t="shared" si="167"/>
        <v>21</v>
      </c>
    </row>
    <row r="10780" spans="1:3">
      <c r="A10780" t="s">
        <v>9159</v>
      </c>
      <c r="C10780">
        <f t="shared" si="167"/>
        <v>21</v>
      </c>
    </row>
    <row r="10781" spans="1:3">
      <c r="A10781" t="s">
        <v>9172</v>
      </c>
      <c r="C10781">
        <f t="shared" si="167"/>
        <v>21</v>
      </c>
    </row>
    <row r="10782" spans="1:3">
      <c r="A10782" t="s">
        <v>9178</v>
      </c>
      <c r="C10782">
        <f t="shared" si="167"/>
        <v>21</v>
      </c>
    </row>
    <row r="10783" spans="1:3">
      <c r="A10783" t="s">
        <v>9179</v>
      </c>
      <c r="C10783">
        <f t="shared" si="167"/>
        <v>21</v>
      </c>
    </row>
    <row r="10784" spans="1:3">
      <c r="A10784" t="s">
        <v>9204</v>
      </c>
      <c r="C10784">
        <f t="shared" si="167"/>
        <v>21</v>
      </c>
    </row>
    <row r="10785" spans="1:3">
      <c r="A10785" t="s">
        <v>9248</v>
      </c>
      <c r="C10785">
        <f t="shared" si="167"/>
        <v>21</v>
      </c>
    </row>
    <row r="10786" spans="1:3">
      <c r="A10786" t="s">
        <v>9267</v>
      </c>
      <c r="C10786">
        <f t="shared" si="167"/>
        <v>21</v>
      </c>
    </row>
    <row r="10787" spans="1:3">
      <c r="A10787" t="s">
        <v>9281</v>
      </c>
      <c r="C10787">
        <f t="shared" si="167"/>
        <v>21</v>
      </c>
    </row>
    <row r="10788" spans="1:3">
      <c r="A10788" t="s">
        <v>9382</v>
      </c>
      <c r="C10788">
        <f t="shared" si="167"/>
        <v>21</v>
      </c>
    </row>
    <row r="10789" spans="1:3">
      <c r="A10789" t="s">
        <v>9469</v>
      </c>
      <c r="C10789">
        <f t="shared" si="167"/>
        <v>21</v>
      </c>
    </row>
    <row r="10790" spans="1:3">
      <c r="A10790" t="s">
        <v>9492</v>
      </c>
      <c r="C10790">
        <f t="shared" si="167"/>
        <v>21</v>
      </c>
    </row>
    <row r="10791" spans="1:3">
      <c r="A10791" t="s">
        <v>9510</v>
      </c>
      <c r="C10791">
        <f t="shared" si="167"/>
        <v>21</v>
      </c>
    </row>
    <row r="10792" spans="1:3">
      <c r="A10792" t="s">
        <v>9536</v>
      </c>
      <c r="C10792">
        <f t="shared" si="167"/>
        <v>21</v>
      </c>
    </row>
    <row r="10793" spans="1:3">
      <c r="A10793" t="s">
        <v>9541</v>
      </c>
      <c r="C10793">
        <f t="shared" ref="C10793:C10856" si="168">LEN(A10793)</f>
        <v>21</v>
      </c>
    </row>
    <row r="10794" spans="1:3">
      <c r="A10794" t="s">
        <v>9588</v>
      </c>
      <c r="C10794">
        <f t="shared" si="168"/>
        <v>21</v>
      </c>
    </row>
    <row r="10795" spans="1:3">
      <c r="A10795" t="s">
        <v>9666</v>
      </c>
      <c r="C10795">
        <f t="shared" si="168"/>
        <v>21</v>
      </c>
    </row>
    <row r="10796" spans="1:3">
      <c r="A10796" t="s">
        <v>9682</v>
      </c>
      <c r="C10796">
        <f t="shared" si="168"/>
        <v>21</v>
      </c>
    </row>
    <row r="10797" spans="1:3">
      <c r="A10797" t="s">
        <v>9722</v>
      </c>
      <c r="C10797">
        <f t="shared" si="168"/>
        <v>21</v>
      </c>
    </row>
    <row r="10798" spans="1:3">
      <c r="A10798" t="s">
        <v>9734</v>
      </c>
      <c r="C10798">
        <f t="shared" si="168"/>
        <v>21</v>
      </c>
    </row>
    <row r="10799" spans="1:3">
      <c r="A10799" t="s">
        <v>9735</v>
      </c>
      <c r="C10799">
        <f t="shared" si="168"/>
        <v>21</v>
      </c>
    </row>
    <row r="10800" spans="1:3">
      <c r="A10800" t="s">
        <v>9741</v>
      </c>
      <c r="C10800">
        <f t="shared" si="168"/>
        <v>21</v>
      </c>
    </row>
    <row r="10801" spans="1:3">
      <c r="A10801" t="s">
        <v>9791</v>
      </c>
      <c r="C10801">
        <f t="shared" si="168"/>
        <v>21</v>
      </c>
    </row>
    <row r="10802" spans="1:3">
      <c r="A10802" t="s">
        <v>9832</v>
      </c>
      <c r="C10802">
        <f t="shared" si="168"/>
        <v>21</v>
      </c>
    </row>
    <row r="10803" spans="1:3">
      <c r="A10803" t="s">
        <v>9863</v>
      </c>
      <c r="C10803">
        <f t="shared" si="168"/>
        <v>21</v>
      </c>
    </row>
    <row r="10804" spans="1:3">
      <c r="A10804" t="s">
        <v>17613</v>
      </c>
      <c r="C10804">
        <f t="shared" si="168"/>
        <v>21</v>
      </c>
    </row>
    <row r="10805" spans="1:3">
      <c r="A10805" t="s">
        <v>9879</v>
      </c>
      <c r="C10805">
        <f t="shared" si="168"/>
        <v>21</v>
      </c>
    </row>
    <row r="10806" spans="1:3">
      <c r="A10806" t="s">
        <v>9934</v>
      </c>
      <c r="C10806">
        <f t="shared" si="168"/>
        <v>21</v>
      </c>
    </row>
    <row r="10807" spans="1:3">
      <c r="A10807" t="s">
        <v>9943</v>
      </c>
      <c r="C10807">
        <f t="shared" si="168"/>
        <v>21</v>
      </c>
    </row>
    <row r="10808" spans="1:3">
      <c r="A10808" t="s">
        <v>9968</v>
      </c>
      <c r="C10808">
        <f t="shared" si="168"/>
        <v>21</v>
      </c>
    </row>
    <row r="10809" spans="1:3">
      <c r="A10809" t="s">
        <v>9991</v>
      </c>
      <c r="C10809">
        <f t="shared" si="168"/>
        <v>21</v>
      </c>
    </row>
    <row r="10810" spans="1:3">
      <c r="A10810" t="s">
        <v>9996</v>
      </c>
      <c r="C10810">
        <f t="shared" si="168"/>
        <v>21</v>
      </c>
    </row>
    <row r="10811" spans="1:3">
      <c r="A10811" t="s">
        <v>10028</v>
      </c>
      <c r="C10811">
        <f t="shared" si="168"/>
        <v>21</v>
      </c>
    </row>
    <row r="10812" spans="1:3">
      <c r="A10812" t="s">
        <v>10059</v>
      </c>
      <c r="C10812">
        <f t="shared" si="168"/>
        <v>21</v>
      </c>
    </row>
    <row r="10813" spans="1:3">
      <c r="A10813" t="s">
        <v>10066</v>
      </c>
      <c r="C10813">
        <f t="shared" si="168"/>
        <v>21</v>
      </c>
    </row>
    <row r="10814" spans="1:3">
      <c r="A10814" t="s">
        <v>10072</v>
      </c>
      <c r="C10814">
        <f t="shared" si="168"/>
        <v>21</v>
      </c>
    </row>
    <row r="10815" spans="1:3">
      <c r="A10815" t="s">
        <v>10081</v>
      </c>
      <c r="C10815">
        <f t="shared" si="168"/>
        <v>21</v>
      </c>
    </row>
    <row r="10816" spans="1:3">
      <c r="A10816" t="s">
        <v>10095</v>
      </c>
      <c r="C10816">
        <f t="shared" si="168"/>
        <v>21</v>
      </c>
    </row>
    <row r="10817" spans="1:3">
      <c r="A10817" t="s">
        <v>10096</v>
      </c>
      <c r="C10817">
        <f t="shared" si="168"/>
        <v>21</v>
      </c>
    </row>
    <row r="10818" spans="1:3">
      <c r="A10818" t="s">
        <v>10099</v>
      </c>
      <c r="C10818">
        <f t="shared" si="168"/>
        <v>21</v>
      </c>
    </row>
    <row r="10819" spans="1:3">
      <c r="A10819" t="s">
        <v>10130</v>
      </c>
      <c r="C10819">
        <f t="shared" si="168"/>
        <v>21</v>
      </c>
    </row>
    <row r="10820" spans="1:3">
      <c r="A10820" t="s">
        <v>10157</v>
      </c>
      <c r="C10820">
        <f t="shared" si="168"/>
        <v>21</v>
      </c>
    </row>
    <row r="10821" spans="1:3">
      <c r="A10821" t="s">
        <v>10182</v>
      </c>
      <c r="C10821">
        <f t="shared" si="168"/>
        <v>21</v>
      </c>
    </row>
    <row r="10822" spans="1:3">
      <c r="A10822" t="s">
        <v>10217</v>
      </c>
      <c r="C10822">
        <f t="shared" si="168"/>
        <v>21</v>
      </c>
    </row>
    <row r="10823" spans="1:3">
      <c r="A10823" t="s">
        <v>10222</v>
      </c>
      <c r="C10823">
        <f t="shared" si="168"/>
        <v>21</v>
      </c>
    </row>
    <row r="10824" spans="1:3">
      <c r="A10824" t="s">
        <v>10229</v>
      </c>
      <c r="C10824">
        <f t="shared" si="168"/>
        <v>21</v>
      </c>
    </row>
    <row r="10825" spans="1:3">
      <c r="A10825" t="s">
        <v>10251</v>
      </c>
      <c r="C10825">
        <f t="shared" si="168"/>
        <v>21</v>
      </c>
    </row>
    <row r="10826" spans="1:3">
      <c r="A10826" t="s">
        <v>10253</v>
      </c>
      <c r="C10826">
        <f t="shared" si="168"/>
        <v>21</v>
      </c>
    </row>
    <row r="10827" spans="1:3">
      <c r="A10827" t="s">
        <v>10256</v>
      </c>
      <c r="C10827">
        <f t="shared" si="168"/>
        <v>21</v>
      </c>
    </row>
    <row r="10828" spans="1:3">
      <c r="A10828" t="s">
        <v>10287</v>
      </c>
      <c r="C10828">
        <f t="shared" si="168"/>
        <v>21</v>
      </c>
    </row>
    <row r="10829" spans="1:3">
      <c r="A10829" t="s">
        <v>10310</v>
      </c>
      <c r="C10829">
        <f t="shared" si="168"/>
        <v>21</v>
      </c>
    </row>
    <row r="10830" spans="1:3">
      <c r="A10830" t="s">
        <v>10312</v>
      </c>
      <c r="C10830">
        <f t="shared" si="168"/>
        <v>21</v>
      </c>
    </row>
    <row r="10831" spans="1:3">
      <c r="A10831" t="s">
        <v>10334</v>
      </c>
      <c r="C10831">
        <f t="shared" si="168"/>
        <v>21</v>
      </c>
    </row>
    <row r="10832" spans="1:3">
      <c r="A10832" t="s">
        <v>10336</v>
      </c>
      <c r="C10832">
        <f t="shared" si="168"/>
        <v>21</v>
      </c>
    </row>
    <row r="10833" spans="1:3">
      <c r="A10833" t="s">
        <v>10392</v>
      </c>
      <c r="C10833">
        <f t="shared" si="168"/>
        <v>21</v>
      </c>
    </row>
    <row r="10834" spans="1:3">
      <c r="A10834" t="s">
        <v>10405</v>
      </c>
      <c r="C10834">
        <f t="shared" si="168"/>
        <v>21</v>
      </c>
    </row>
    <row r="10835" spans="1:3">
      <c r="A10835" t="s">
        <v>10449</v>
      </c>
      <c r="C10835">
        <f t="shared" si="168"/>
        <v>21</v>
      </c>
    </row>
    <row r="10836" spans="1:3">
      <c r="A10836" t="s">
        <v>10469</v>
      </c>
      <c r="C10836">
        <f t="shared" si="168"/>
        <v>21</v>
      </c>
    </row>
    <row r="10837" spans="1:3">
      <c r="A10837" t="s">
        <v>10482</v>
      </c>
      <c r="C10837">
        <f t="shared" si="168"/>
        <v>21</v>
      </c>
    </row>
    <row r="10838" spans="1:3">
      <c r="A10838" t="s">
        <v>10499</v>
      </c>
      <c r="C10838">
        <f t="shared" si="168"/>
        <v>21</v>
      </c>
    </row>
    <row r="10839" spans="1:3">
      <c r="A10839" t="s">
        <v>10501</v>
      </c>
      <c r="C10839">
        <f t="shared" si="168"/>
        <v>21</v>
      </c>
    </row>
    <row r="10840" spans="1:3">
      <c r="A10840" t="s">
        <v>10507</v>
      </c>
      <c r="C10840">
        <f t="shared" si="168"/>
        <v>21</v>
      </c>
    </row>
    <row r="10841" spans="1:3">
      <c r="A10841" t="s">
        <v>10513</v>
      </c>
      <c r="C10841">
        <f t="shared" si="168"/>
        <v>21</v>
      </c>
    </row>
    <row r="10842" spans="1:3">
      <c r="A10842" t="s">
        <v>10517</v>
      </c>
      <c r="C10842">
        <f t="shared" si="168"/>
        <v>21</v>
      </c>
    </row>
    <row r="10843" spans="1:3">
      <c r="A10843" t="s">
        <v>10522</v>
      </c>
      <c r="C10843">
        <f t="shared" si="168"/>
        <v>21</v>
      </c>
    </row>
    <row r="10844" spans="1:3">
      <c r="A10844" t="s">
        <v>10524</v>
      </c>
      <c r="C10844">
        <f t="shared" si="168"/>
        <v>21</v>
      </c>
    </row>
    <row r="10845" spans="1:3">
      <c r="A10845" t="s">
        <v>10531</v>
      </c>
      <c r="C10845">
        <f t="shared" si="168"/>
        <v>21</v>
      </c>
    </row>
    <row r="10846" spans="1:3">
      <c r="A10846" t="s">
        <v>10532</v>
      </c>
      <c r="C10846">
        <f t="shared" si="168"/>
        <v>21</v>
      </c>
    </row>
    <row r="10847" spans="1:3">
      <c r="A10847" t="s">
        <v>10536</v>
      </c>
      <c r="C10847">
        <f t="shared" si="168"/>
        <v>21</v>
      </c>
    </row>
    <row r="10848" spans="1:3">
      <c r="A10848" t="s">
        <v>10542</v>
      </c>
      <c r="C10848">
        <f t="shared" si="168"/>
        <v>21</v>
      </c>
    </row>
    <row r="10849" spans="1:3">
      <c r="A10849" t="s">
        <v>10547</v>
      </c>
      <c r="C10849">
        <f t="shared" si="168"/>
        <v>21</v>
      </c>
    </row>
    <row r="10850" spans="1:3">
      <c r="A10850" t="s">
        <v>10555</v>
      </c>
      <c r="C10850">
        <f t="shared" si="168"/>
        <v>21</v>
      </c>
    </row>
    <row r="10851" spans="1:3">
      <c r="A10851" t="s">
        <v>10581</v>
      </c>
      <c r="C10851">
        <f t="shared" si="168"/>
        <v>21</v>
      </c>
    </row>
    <row r="10852" spans="1:3">
      <c r="A10852" t="s">
        <v>10627</v>
      </c>
      <c r="C10852">
        <f t="shared" si="168"/>
        <v>21</v>
      </c>
    </row>
    <row r="10853" spans="1:3">
      <c r="A10853" t="s">
        <v>10656</v>
      </c>
      <c r="C10853">
        <f t="shared" si="168"/>
        <v>21</v>
      </c>
    </row>
    <row r="10854" spans="1:3">
      <c r="A10854" t="s">
        <v>10700</v>
      </c>
      <c r="C10854">
        <f t="shared" si="168"/>
        <v>21</v>
      </c>
    </row>
    <row r="10855" spans="1:3">
      <c r="A10855" t="s">
        <v>10713</v>
      </c>
      <c r="C10855">
        <f t="shared" si="168"/>
        <v>21</v>
      </c>
    </row>
    <row r="10856" spans="1:3">
      <c r="A10856" t="s">
        <v>10717</v>
      </c>
      <c r="C10856">
        <f t="shared" si="168"/>
        <v>21</v>
      </c>
    </row>
    <row r="10857" spans="1:3">
      <c r="A10857" t="s">
        <v>10719</v>
      </c>
      <c r="C10857">
        <f t="shared" ref="C10857:C10920" si="169">LEN(A10857)</f>
        <v>21</v>
      </c>
    </row>
    <row r="10858" spans="1:3">
      <c r="A10858" t="s">
        <v>10762</v>
      </c>
      <c r="C10858">
        <f t="shared" si="169"/>
        <v>21</v>
      </c>
    </row>
    <row r="10859" spans="1:3">
      <c r="A10859" t="s">
        <v>10786</v>
      </c>
      <c r="C10859">
        <f t="shared" si="169"/>
        <v>21</v>
      </c>
    </row>
    <row r="10860" spans="1:3">
      <c r="A10860" t="s">
        <v>10799</v>
      </c>
      <c r="C10860">
        <f t="shared" si="169"/>
        <v>21</v>
      </c>
    </row>
    <row r="10861" spans="1:3">
      <c r="A10861" t="s">
        <v>10832</v>
      </c>
      <c r="C10861">
        <f t="shared" si="169"/>
        <v>21</v>
      </c>
    </row>
    <row r="10862" spans="1:3">
      <c r="A10862" t="s">
        <v>10865</v>
      </c>
      <c r="C10862">
        <f t="shared" si="169"/>
        <v>21</v>
      </c>
    </row>
    <row r="10863" spans="1:3">
      <c r="A10863" t="s">
        <v>10871</v>
      </c>
      <c r="C10863">
        <f t="shared" si="169"/>
        <v>21</v>
      </c>
    </row>
    <row r="10864" spans="1:3">
      <c r="A10864" t="s">
        <v>10933</v>
      </c>
      <c r="C10864">
        <f t="shared" si="169"/>
        <v>21</v>
      </c>
    </row>
    <row r="10865" spans="1:3">
      <c r="A10865" t="s">
        <v>10960</v>
      </c>
      <c r="C10865">
        <f t="shared" si="169"/>
        <v>21</v>
      </c>
    </row>
    <row r="10866" spans="1:3">
      <c r="A10866" t="s">
        <v>10964</v>
      </c>
      <c r="C10866">
        <f t="shared" si="169"/>
        <v>21</v>
      </c>
    </row>
    <row r="10867" spans="1:3">
      <c r="A10867" t="s">
        <v>10977</v>
      </c>
      <c r="C10867">
        <f t="shared" si="169"/>
        <v>21</v>
      </c>
    </row>
    <row r="10868" spans="1:3">
      <c r="A10868" t="s">
        <v>17633</v>
      </c>
      <c r="C10868">
        <f t="shared" si="169"/>
        <v>21</v>
      </c>
    </row>
    <row r="10869" spans="1:3">
      <c r="A10869" t="s">
        <v>17651</v>
      </c>
      <c r="C10869">
        <f t="shared" si="169"/>
        <v>21</v>
      </c>
    </row>
    <row r="10870" spans="1:3">
      <c r="A10870" t="s">
        <v>17719</v>
      </c>
      <c r="C10870">
        <f t="shared" si="169"/>
        <v>21</v>
      </c>
    </row>
    <row r="10871" spans="1:3">
      <c r="A10871" t="s">
        <v>11035</v>
      </c>
      <c r="C10871">
        <f t="shared" si="169"/>
        <v>21</v>
      </c>
    </row>
    <row r="10872" spans="1:3">
      <c r="A10872" t="s">
        <v>11081</v>
      </c>
      <c r="C10872">
        <f t="shared" si="169"/>
        <v>21</v>
      </c>
    </row>
    <row r="10873" spans="1:3">
      <c r="A10873" t="s">
        <v>11082</v>
      </c>
      <c r="C10873">
        <f t="shared" si="169"/>
        <v>21</v>
      </c>
    </row>
    <row r="10874" spans="1:3">
      <c r="A10874" t="s">
        <v>11089</v>
      </c>
      <c r="C10874">
        <f t="shared" si="169"/>
        <v>21</v>
      </c>
    </row>
    <row r="10875" spans="1:3">
      <c r="A10875" t="s">
        <v>11102</v>
      </c>
      <c r="C10875">
        <f t="shared" si="169"/>
        <v>21</v>
      </c>
    </row>
    <row r="10876" spans="1:3">
      <c r="A10876" t="s">
        <v>11106</v>
      </c>
      <c r="C10876">
        <f t="shared" si="169"/>
        <v>21</v>
      </c>
    </row>
    <row r="10877" spans="1:3">
      <c r="A10877" t="s">
        <v>11127</v>
      </c>
      <c r="C10877">
        <f t="shared" si="169"/>
        <v>21</v>
      </c>
    </row>
    <row r="10878" spans="1:3">
      <c r="A10878" t="s">
        <v>11139</v>
      </c>
      <c r="C10878">
        <f t="shared" si="169"/>
        <v>21</v>
      </c>
    </row>
    <row r="10879" spans="1:3">
      <c r="A10879" t="s">
        <v>11143</v>
      </c>
      <c r="C10879">
        <f t="shared" si="169"/>
        <v>21</v>
      </c>
    </row>
    <row r="10880" spans="1:3">
      <c r="A10880" t="s">
        <v>11153</v>
      </c>
      <c r="C10880">
        <f t="shared" si="169"/>
        <v>21</v>
      </c>
    </row>
    <row r="10881" spans="1:3">
      <c r="A10881" t="s">
        <v>11157</v>
      </c>
      <c r="C10881">
        <f t="shared" si="169"/>
        <v>21</v>
      </c>
    </row>
    <row r="10882" spans="1:3">
      <c r="A10882" t="s">
        <v>11164</v>
      </c>
      <c r="C10882">
        <f t="shared" si="169"/>
        <v>21</v>
      </c>
    </row>
    <row r="10883" spans="1:3">
      <c r="A10883" t="s">
        <v>11183</v>
      </c>
      <c r="C10883">
        <f t="shared" si="169"/>
        <v>21</v>
      </c>
    </row>
    <row r="10884" spans="1:3">
      <c r="A10884" t="s">
        <v>11187</v>
      </c>
      <c r="C10884">
        <f t="shared" si="169"/>
        <v>21</v>
      </c>
    </row>
    <row r="10885" spans="1:3">
      <c r="A10885" t="s">
        <v>11222</v>
      </c>
      <c r="C10885">
        <f t="shared" si="169"/>
        <v>21</v>
      </c>
    </row>
    <row r="10886" spans="1:3">
      <c r="A10886" t="s">
        <v>11231</v>
      </c>
      <c r="C10886">
        <f t="shared" si="169"/>
        <v>21</v>
      </c>
    </row>
    <row r="10887" spans="1:3">
      <c r="A10887" t="s">
        <v>11271</v>
      </c>
      <c r="C10887">
        <f t="shared" si="169"/>
        <v>21</v>
      </c>
    </row>
    <row r="10888" spans="1:3">
      <c r="A10888" t="s">
        <v>11275</v>
      </c>
      <c r="C10888">
        <f t="shared" si="169"/>
        <v>21</v>
      </c>
    </row>
    <row r="10889" spans="1:3">
      <c r="A10889" t="s">
        <v>11298</v>
      </c>
      <c r="C10889">
        <f t="shared" si="169"/>
        <v>21</v>
      </c>
    </row>
    <row r="10890" spans="1:3">
      <c r="A10890" t="s">
        <v>11307</v>
      </c>
      <c r="C10890">
        <f t="shared" si="169"/>
        <v>21</v>
      </c>
    </row>
    <row r="10891" spans="1:3">
      <c r="A10891" t="s">
        <v>11317</v>
      </c>
      <c r="C10891">
        <f t="shared" si="169"/>
        <v>21</v>
      </c>
    </row>
    <row r="10892" spans="1:3">
      <c r="A10892" t="s">
        <v>11319</v>
      </c>
      <c r="C10892">
        <f t="shared" si="169"/>
        <v>21</v>
      </c>
    </row>
    <row r="10893" spans="1:3">
      <c r="A10893" t="s">
        <v>11332</v>
      </c>
      <c r="C10893">
        <f t="shared" si="169"/>
        <v>21</v>
      </c>
    </row>
    <row r="10894" spans="1:3">
      <c r="A10894" t="s">
        <v>11345</v>
      </c>
      <c r="C10894">
        <f t="shared" si="169"/>
        <v>21</v>
      </c>
    </row>
    <row r="10895" spans="1:3">
      <c r="A10895" t="s">
        <v>11359</v>
      </c>
      <c r="C10895">
        <f t="shared" si="169"/>
        <v>21</v>
      </c>
    </row>
    <row r="10896" spans="1:3">
      <c r="A10896" t="s">
        <v>11367</v>
      </c>
      <c r="C10896">
        <f t="shared" si="169"/>
        <v>21</v>
      </c>
    </row>
    <row r="10897" spans="1:3">
      <c r="A10897" t="s">
        <v>11376</v>
      </c>
      <c r="C10897">
        <f t="shared" si="169"/>
        <v>21</v>
      </c>
    </row>
    <row r="10898" spans="1:3">
      <c r="A10898" t="s">
        <v>11385</v>
      </c>
      <c r="C10898">
        <f t="shared" si="169"/>
        <v>21</v>
      </c>
    </row>
    <row r="10899" spans="1:3">
      <c r="A10899" t="s">
        <v>11396</v>
      </c>
      <c r="C10899">
        <f t="shared" si="169"/>
        <v>21</v>
      </c>
    </row>
    <row r="10900" spans="1:3">
      <c r="A10900" t="s">
        <v>11411</v>
      </c>
      <c r="C10900">
        <f t="shared" si="169"/>
        <v>21</v>
      </c>
    </row>
    <row r="10901" spans="1:3">
      <c r="A10901" t="s">
        <v>11413</v>
      </c>
      <c r="C10901">
        <f t="shared" si="169"/>
        <v>21</v>
      </c>
    </row>
    <row r="10902" spans="1:3">
      <c r="A10902" t="s">
        <v>11430</v>
      </c>
      <c r="C10902">
        <f t="shared" si="169"/>
        <v>21</v>
      </c>
    </row>
    <row r="10903" spans="1:3">
      <c r="A10903" t="s">
        <v>11445</v>
      </c>
      <c r="C10903">
        <f t="shared" si="169"/>
        <v>21</v>
      </c>
    </row>
    <row r="10904" spans="1:3">
      <c r="A10904" t="s">
        <v>11449</v>
      </c>
      <c r="C10904">
        <f t="shared" si="169"/>
        <v>21</v>
      </c>
    </row>
    <row r="10905" spans="1:3">
      <c r="A10905" t="s">
        <v>11466</v>
      </c>
      <c r="C10905">
        <f t="shared" si="169"/>
        <v>21</v>
      </c>
    </row>
    <row r="10906" spans="1:3">
      <c r="A10906" t="s">
        <v>11474</v>
      </c>
      <c r="C10906">
        <f t="shared" si="169"/>
        <v>21</v>
      </c>
    </row>
    <row r="10907" spans="1:3">
      <c r="A10907" t="s">
        <v>11496</v>
      </c>
      <c r="C10907">
        <f t="shared" si="169"/>
        <v>21</v>
      </c>
    </row>
    <row r="10908" spans="1:3">
      <c r="A10908" t="s">
        <v>11509</v>
      </c>
      <c r="C10908">
        <f t="shared" si="169"/>
        <v>21</v>
      </c>
    </row>
    <row r="10909" spans="1:3">
      <c r="A10909" t="s">
        <v>11544</v>
      </c>
      <c r="C10909">
        <f t="shared" si="169"/>
        <v>21</v>
      </c>
    </row>
    <row r="10910" spans="1:3">
      <c r="A10910" t="s">
        <v>11552</v>
      </c>
      <c r="C10910">
        <f t="shared" si="169"/>
        <v>21</v>
      </c>
    </row>
    <row r="10911" spans="1:3">
      <c r="A10911" t="s">
        <v>11587</v>
      </c>
      <c r="C10911">
        <f t="shared" si="169"/>
        <v>21</v>
      </c>
    </row>
    <row r="10912" spans="1:3">
      <c r="A10912" t="s">
        <v>11606</v>
      </c>
      <c r="C10912">
        <f t="shared" si="169"/>
        <v>21</v>
      </c>
    </row>
    <row r="10913" spans="1:3">
      <c r="A10913" t="s">
        <v>11615</v>
      </c>
      <c r="C10913">
        <f t="shared" si="169"/>
        <v>21</v>
      </c>
    </row>
    <row r="10914" spans="1:3">
      <c r="A10914" t="s">
        <v>11624</v>
      </c>
      <c r="C10914">
        <f t="shared" si="169"/>
        <v>21</v>
      </c>
    </row>
    <row r="10915" spans="1:3">
      <c r="A10915" t="s">
        <v>11636</v>
      </c>
      <c r="C10915">
        <f t="shared" si="169"/>
        <v>21</v>
      </c>
    </row>
    <row r="10916" spans="1:3">
      <c r="A10916" t="s">
        <v>11651</v>
      </c>
      <c r="C10916">
        <f t="shared" si="169"/>
        <v>21</v>
      </c>
    </row>
    <row r="10917" spans="1:3">
      <c r="A10917" t="s">
        <v>11667</v>
      </c>
      <c r="C10917">
        <f t="shared" si="169"/>
        <v>21</v>
      </c>
    </row>
    <row r="10918" spans="1:3">
      <c r="A10918" t="s">
        <v>11674</v>
      </c>
      <c r="C10918">
        <f t="shared" si="169"/>
        <v>21</v>
      </c>
    </row>
    <row r="10919" spans="1:3">
      <c r="A10919" t="s">
        <v>11688</v>
      </c>
      <c r="C10919">
        <f t="shared" si="169"/>
        <v>21</v>
      </c>
    </row>
    <row r="10920" spans="1:3">
      <c r="A10920" t="s">
        <v>11699</v>
      </c>
      <c r="C10920">
        <f t="shared" si="169"/>
        <v>21</v>
      </c>
    </row>
    <row r="10921" spans="1:3">
      <c r="A10921" t="s">
        <v>11722</v>
      </c>
      <c r="C10921">
        <f t="shared" ref="C10921:C10984" si="170">LEN(A10921)</f>
        <v>21</v>
      </c>
    </row>
    <row r="10922" spans="1:3">
      <c r="A10922" t="s">
        <v>11736</v>
      </c>
      <c r="C10922">
        <f t="shared" si="170"/>
        <v>21</v>
      </c>
    </row>
    <row r="10923" spans="1:3">
      <c r="A10923" t="s">
        <v>11737</v>
      </c>
      <c r="C10923">
        <f t="shared" si="170"/>
        <v>21</v>
      </c>
    </row>
    <row r="10924" spans="1:3">
      <c r="A10924" t="s">
        <v>11770</v>
      </c>
      <c r="C10924">
        <f t="shared" si="170"/>
        <v>21</v>
      </c>
    </row>
    <row r="10925" spans="1:3">
      <c r="A10925" t="s">
        <v>11773</v>
      </c>
      <c r="C10925">
        <f t="shared" si="170"/>
        <v>21</v>
      </c>
    </row>
    <row r="10926" spans="1:3">
      <c r="A10926" t="s">
        <v>11850</v>
      </c>
      <c r="C10926">
        <f t="shared" si="170"/>
        <v>21</v>
      </c>
    </row>
    <row r="10927" spans="1:3">
      <c r="A10927" t="s">
        <v>11942</v>
      </c>
      <c r="C10927">
        <f t="shared" si="170"/>
        <v>21</v>
      </c>
    </row>
    <row r="10928" spans="1:3">
      <c r="A10928" t="s">
        <v>11943</v>
      </c>
      <c r="C10928">
        <f t="shared" si="170"/>
        <v>21</v>
      </c>
    </row>
    <row r="10929" spans="1:3">
      <c r="A10929" t="s">
        <v>11950</v>
      </c>
      <c r="C10929">
        <f t="shared" si="170"/>
        <v>21</v>
      </c>
    </row>
    <row r="10930" spans="1:3">
      <c r="A10930" t="s">
        <v>17733</v>
      </c>
      <c r="C10930">
        <f t="shared" si="170"/>
        <v>21</v>
      </c>
    </row>
    <row r="10931" spans="1:3">
      <c r="A10931" t="s">
        <v>11966</v>
      </c>
      <c r="C10931">
        <f t="shared" si="170"/>
        <v>21</v>
      </c>
    </row>
    <row r="10932" spans="1:3">
      <c r="A10932" t="s">
        <v>12022</v>
      </c>
      <c r="C10932">
        <f t="shared" si="170"/>
        <v>21</v>
      </c>
    </row>
    <row r="10933" spans="1:3">
      <c r="A10933" t="s">
        <v>12031</v>
      </c>
      <c r="C10933">
        <f t="shared" si="170"/>
        <v>21</v>
      </c>
    </row>
    <row r="10934" spans="1:3">
      <c r="A10934" t="s">
        <v>12063</v>
      </c>
      <c r="C10934">
        <f t="shared" si="170"/>
        <v>21</v>
      </c>
    </row>
    <row r="10935" spans="1:3">
      <c r="A10935" t="s">
        <v>12086</v>
      </c>
      <c r="C10935">
        <f t="shared" si="170"/>
        <v>21</v>
      </c>
    </row>
    <row r="10936" spans="1:3">
      <c r="A10936" t="s">
        <v>12091</v>
      </c>
      <c r="C10936">
        <f t="shared" si="170"/>
        <v>21</v>
      </c>
    </row>
    <row r="10937" spans="1:3">
      <c r="A10937" t="s">
        <v>12123</v>
      </c>
      <c r="C10937">
        <f t="shared" si="170"/>
        <v>21</v>
      </c>
    </row>
    <row r="10938" spans="1:3">
      <c r="A10938" t="s">
        <v>12153</v>
      </c>
      <c r="C10938">
        <f t="shared" si="170"/>
        <v>21</v>
      </c>
    </row>
    <row r="10939" spans="1:3">
      <c r="A10939" t="s">
        <v>12160</v>
      </c>
      <c r="C10939">
        <f t="shared" si="170"/>
        <v>21</v>
      </c>
    </row>
    <row r="10940" spans="1:3">
      <c r="A10940" t="s">
        <v>12166</v>
      </c>
      <c r="C10940">
        <f t="shared" si="170"/>
        <v>21</v>
      </c>
    </row>
    <row r="10941" spans="1:3">
      <c r="A10941" t="s">
        <v>12174</v>
      </c>
      <c r="C10941">
        <f t="shared" si="170"/>
        <v>21</v>
      </c>
    </row>
    <row r="10942" spans="1:3">
      <c r="A10942" t="s">
        <v>12187</v>
      </c>
      <c r="C10942">
        <f t="shared" si="170"/>
        <v>21</v>
      </c>
    </row>
    <row r="10943" spans="1:3">
      <c r="A10943" t="s">
        <v>12188</v>
      </c>
      <c r="C10943">
        <f t="shared" si="170"/>
        <v>21</v>
      </c>
    </row>
    <row r="10944" spans="1:3">
      <c r="A10944" t="s">
        <v>12191</v>
      </c>
      <c r="C10944">
        <f t="shared" si="170"/>
        <v>21</v>
      </c>
    </row>
    <row r="10945" spans="1:3">
      <c r="A10945" t="s">
        <v>12223</v>
      </c>
      <c r="C10945">
        <f t="shared" si="170"/>
        <v>21</v>
      </c>
    </row>
    <row r="10946" spans="1:3">
      <c r="A10946" t="s">
        <v>12250</v>
      </c>
      <c r="C10946">
        <f t="shared" si="170"/>
        <v>21</v>
      </c>
    </row>
    <row r="10947" spans="1:3">
      <c r="A10947" t="s">
        <v>12277</v>
      </c>
      <c r="C10947">
        <f t="shared" si="170"/>
        <v>21</v>
      </c>
    </row>
    <row r="10948" spans="1:3">
      <c r="A10948" t="s">
        <v>12314</v>
      </c>
      <c r="C10948">
        <f t="shared" si="170"/>
        <v>21</v>
      </c>
    </row>
    <row r="10949" spans="1:3">
      <c r="A10949" t="s">
        <v>12319</v>
      </c>
      <c r="C10949">
        <f t="shared" si="170"/>
        <v>21</v>
      </c>
    </row>
    <row r="10950" spans="1:3">
      <c r="A10950" t="s">
        <v>12327</v>
      </c>
      <c r="C10950">
        <f t="shared" si="170"/>
        <v>21</v>
      </c>
    </row>
    <row r="10951" spans="1:3">
      <c r="A10951" t="s">
        <v>12349</v>
      </c>
      <c r="C10951">
        <f t="shared" si="170"/>
        <v>21</v>
      </c>
    </row>
    <row r="10952" spans="1:3">
      <c r="A10952" t="s">
        <v>12351</v>
      </c>
      <c r="C10952">
        <f t="shared" si="170"/>
        <v>21</v>
      </c>
    </row>
    <row r="10953" spans="1:3">
      <c r="A10953" t="s">
        <v>12354</v>
      </c>
      <c r="C10953">
        <f t="shared" si="170"/>
        <v>21</v>
      </c>
    </row>
    <row r="10954" spans="1:3">
      <c r="A10954" t="s">
        <v>12385</v>
      </c>
      <c r="C10954">
        <f t="shared" si="170"/>
        <v>21</v>
      </c>
    </row>
    <row r="10955" spans="1:3">
      <c r="A10955" t="s">
        <v>12408</v>
      </c>
      <c r="C10955">
        <f t="shared" si="170"/>
        <v>21</v>
      </c>
    </row>
    <row r="10956" spans="1:3">
      <c r="A10956" t="s">
        <v>12410</v>
      </c>
      <c r="C10956">
        <f t="shared" si="170"/>
        <v>21</v>
      </c>
    </row>
    <row r="10957" spans="1:3">
      <c r="A10957" t="s">
        <v>12432</v>
      </c>
      <c r="C10957">
        <f t="shared" si="170"/>
        <v>21</v>
      </c>
    </row>
    <row r="10958" spans="1:3">
      <c r="A10958" t="s">
        <v>12434</v>
      </c>
      <c r="C10958">
        <f t="shared" si="170"/>
        <v>21</v>
      </c>
    </row>
    <row r="10959" spans="1:3">
      <c r="A10959" t="s">
        <v>12490</v>
      </c>
      <c r="C10959">
        <f t="shared" si="170"/>
        <v>21</v>
      </c>
    </row>
    <row r="10960" spans="1:3">
      <c r="A10960" t="s">
        <v>12503</v>
      </c>
      <c r="C10960">
        <f t="shared" si="170"/>
        <v>21</v>
      </c>
    </row>
    <row r="10961" spans="1:3">
      <c r="A10961" t="s">
        <v>12549</v>
      </c>
      <c r="C10961">
        <f t="shared" si="170"/>
        <v>21</v>
      </c>
    </row>
    <row r="10962" spans="1:3">
      <c r="A10962" t="s">
        <v>12568</v>
      </c>
      <c r="C10962">
        <f t="shared" si="170"/>
        <v>21</v>
      </c>
    </row>
    <row r="10963" spans="1:3">
      <c r="A10963" t="s">
        <v>12578</v>
      </c>
      <c r="C10963">
        <f t="shared" si="170"/>
        <v>21</v>
      </c>
    </row>
    <row r="10964" spans="1:3">
      <c r="A10964" t="s">
        <v>12595</v>
      </c>
      <c r="C10964">
        <f t="shared" si="170"/>
        <v>21</v>
      </c>
    </row>
    <row r="10965" spans="1:3">
      <c r="A10965" t="s">
        <v>12597</v>
      </c>
      <c r="C10965">
        <f t="shared" si="170"/>
        <v>21</v>
      </c>
    </row>
    <row r="10966" spans="1:3">
      <c r="A10966" t="s">
        <v>12604</v>
      </c>
      <c r="C10966">
        <f t="shared" si="170"/>
        <v>21</v>
      </c>
    </row>
    <row r="10967" spans="1:3">
      <c r="A10967" t="s">
        <v>12610</v>
      </c>
      <c r="C10967">
        <f t="shared" si="170"/>
        <v>21</v>
      </c>
    </row>
    <row r="10968" spans="1:3">
      <c r="A10968" t="s">
        <v>12613</v>
      </c>
      <c r="C10968">
        <f t="shared" si="170"/>
        <v>21</v>
      </c>
    </row>
    <row r="10969" spans="1:3">
      <c r="A10969" t="s">
        <v>12618</v>
      </c>
      <c r="C10969">
        <f t="shared" si="170"/>
        <v>21</v>
      </c>
    </row>
    <row r="10970" spans="1:3">
      <c r="A10970" t="s">
        <v>12620</v>
      </c>
      <c r="C10970">
        <f t="shared" si="170"/>
        <v>21</v>
      </c>
    </row>
    <row r="10971" spans="1:3">
      <c r="A10971" t="s">
        <v>12628</v>
      </c>
      <c r="C10971">
        <f t="shared" si="170"/>
        <v>21</v>
      </c>
    </row>
    <row r="10972" spans="1:3">
      <c r="A10972" t="s">
        <v>12634</v>
      </c>
      <c r="C10972">
        <f t="shared" si="170"/>
        <v>21</v>
      </c>
    </row>
    <row r="10973" spans="1:3">
      <c r="A10973" t="s">
        <v>12639</v>
      </c>
      <c r="C10973">
        <f t="shared" si="170"/>
        <v>21</v>
      </c>
    </row>
    <row r="10974" spans="1:3">
      <c r="A10974" t="s">
        <v>12646</v>
      </c>
      <c r="C10974">
        <f t="shared" si="170"/>
        <v>21</v>
      </c>
    </row>
    <row r="10975" spans="1:3">
      <c r="A10975" t="s">
        <v>12674</v>
      </c>
      <c r="C10975">
        <f t="shared" si="170"/>
        <v>21</v>
      </c>
    </row>
    <row r="10976" spans="1:3">
      <c r="A10976" t="s">
        <v>12718</v>
      </c>
      <c r="C10976">
        <f t="shared" si="170"/>
        <v>21</v>
      </c>
    </row>
    <row r="10977" spans="1:3">
      <c r="A10977" t="s">
        <v>12749</v>
      </c>
      <c r="C10977">
        <f t="shared" si="170"/>
        <v>21</v>
      </c>
    </row>
    <row r="10978" spans="1:3">
      <c r="A10978" t="s">
        <v>12797</v>
      </c>
      <c r="C10978">
        <f t="shared" si="170"/>
        <v>21</v>
      </c>
    </row>
    <row r="10979" spans="1:3">
      <c r="A10979" t="s">
        <v>12809</v>
      </c>
      <c r="C10979">
        <f t="shared" si="170"/>
        <v>21</v>
      </c>
    </row>
    <row r="10980" spans="1:3">
      <c r="A10980" t="s">
        <v>12813</v>
      </c>
      <c r="C10980">
        <f t="shared" si="170"/>
        <v>21</v>
      </c>
    </row>
    <row r="10981" spans="1:3">
      <c r="A10981" t="s">
        <v>12815</v>
      </c>
      <c r="C10981">
        <f t="shared" si="170"/>
        <v>21</v>
      </c>
    </row>
    <row r="10982" spans="1:3">
      <c r="A10982" t="s">
        <v>12860</v>
      </c>
      <c r="C10982">
        <f t="shared" si="170"/>
        <v>21</v>
      </c>
    </row>
    <row r="10983" spans="1:3">
      <c r="A10983" t="s">
        <v>12880</v>
      </c>
      <c r="C10983">
        <f t="shared" si="170"/>
        <v>21</v>
      </c>
    </row>
    <row r="10984" spans="1:3">
      <c r="A10984" t="s">
        <v>12895</v>
      </c>
      <c r="C10984">
        <f t="shared" si="170"/>
        <v>21</v>
      </c>
    </row>
    <row r="10985" spans="1:3">
      <c r="A10985" t="s">
        <v>12906</v>
      </c>
      <c r="C10985">
        <f t="shared" ref="C10985:C11048" si="171">LEN(A10985)</f>
        <v>21</v>
      </c>
    </row>
    <row r="10986" spans="1:3">
      <c r="A10986" t="s">
        <v>12926</v>
      </c>
      <c r="C10986">
        <f t="shared" si="171"/>
        <v>21</v>
      </c>
    </row>
    <row r="10987" spans="1:3">
      <c r="A10987" t="s">
        <v>12927</v>
      </c>
      <c r="C10987">
        <f t="shared" si="171"/>
        <v>21</v>
      </c>
    </row>
    <row r="10988" spans="1:3">
      <c r="A10988" t="s">
        <v>12941</v>
      </c>
      <c r="C10988">
        <f t="shared" si="171"/>
        <v>21</v>
      </c>
    </row>
    <row r="10989" spans="1:3">
      <c r="A10989" t="s">
        <v>12963</v>
      </c>
      <c r="C10989">
        <f t="shared" si="171"/>
        <v>21</v>
      </c>
    </row>
    <row r="10990" spans="1:3">
      <c r="A10990" t="s">
        <v>12971</v>
      </c>
      <c r="C10990">
        <f t="shared" si="171"/>
        <v>21</v>
      </c>
    </row>
    <row r="10991" spans="1:3">
      <c r="A10991" t="s">
        <v>12977</v>
      </c>
      <c r="C10991">
        <f t="shared" si="171"/>
        <v>21</v>
      </c>
    </row>
    <row r="10992" spans="1:3">
      <c r="A10992" t="s">
        <v>12982</v>
      </c>
      <c r="C10992">
        <f t="shared" si="171"/>
        <v>21</v>
      </c>
    </row>
    <row r="10993" spans="1:3">
      <c r="A10993" t="s">
        <v>13007</v>
      </c>
      <c r="C10993">
        <f t="shared" si="171"/>
        <v>21</v>
      </c>
    </row>
    <row r="10994" spans="1:3">
      <c r="A10994" t="s">
        <v>13036</v>
      </c>
      <c r="C10994">
        <f t="shared" si="171"/>
        <v>21</v>
      </c>
    </row>
    <row r="10995" spans="1:3">
      <c r="A10995" t="s">
        <v>13046</v>
      </c>
      <c r="C10995">
        <f t="shared" si="171"/>
        <v>21</v>
      </c>
    </row>
    <row r="10996" spans="1:3">
      <c r="A10996" t="s">
        <v>13047</v>
      </c>
      <c r="C10996">
        <f t="shared" si="171"/>
        <v>21</v>
      </c>
    </row>
    <row r="10997" spans="1:3">
      <c r="A10997" t="s">
        <v>13059</v>
      </c>
      <c r="C10997">
        <f t="shared" si="171"/>
        <v>21</v>
      </c>
    </row>
    <row r="10998" spans="1:3">
      <c r="A10998" t="s">
        <v>13066</v>
      </c>
      <c r="C10998">
        <f t="shared" si="171"/>
        <v>21</v>
      </c>
    </row>
    <row r="10999" spans="1:3">
      <c r="A10999" t="s">
        <v>13069</v>
      </c>
      <c r="C10999">
        <f t="shared" si="171"/>
        <v>21</v>
      </c>
    </row>
    <row r="11000" spans="1:3">
      <c r="A11000" t="s">
        <v>13070</v>
      </c>
      <c r="C11000">
        <f t="shared" si="171"/>
        <v>21</v>
      </c>
    </row>
    <row r="11001" spans="1:3">
      <c r="A11001" t="s">
        <v>13075</v>
      </c>
      <c r="C11001">
        <f t="shared" si="171"/>
        <v>21</v>
      </c>
    </row>
    <row r="11002" spans="1:3">
      <c r="A11002" t="s">
        <v>13097</v>
      </c>
      <c r="C11002">
        <f t="shared" si="171"/>
        <v>21</v>
      </c>
    </row>
    <row r="11003" spans="1:3">
      <c r="A11003" t="s">
        <v>13102</v>
      </c>
      <c r="C11003">
        <f t="shared" si="171"/>
        <v>21</v>
      </c>
    </row>
    <row r="11004" spans="1:3">
      <c r="A11004" t="s">
        <v>17752</v>
      </c>
      <c r="C11004">
        <f t="shared" si="171"/>
        <v>21</v>
      </c>
    </row>
    <row r="11005" spans="1:3">
      <c r="A11005" t="s">
        <v>17764</v>
      </c>
      <c r="C11005">
        <f t="shared" si="171"/>
        <v>21</v>
      </c>
    </row>
    <row r="11006" spans="1:3">
      <c r="A11006" t="s">
        <v>17778</v>
      </c>
      <c r="C11006">
        <f t="shared" si="171"/>
        <v>21</v>
      </c>
    </row>
    <row r="11007" spans="1:3">
      <c r="A11007" t="s">
        <v>17788</v>
      </c>
      <c r="C11007">
        <f t="shared" si="171"/>
        <v>21</v>
      </c>
    </row>
    <row r="11008" spans="1:3">
      <c r="A11008" t="s">
        <v>17805</v>
      </c>
      <c r="C11008">
        <f t="shared" si="171"/>
        <v>21</v>
      </c>
    </row>
    <row r="11009" spans="1:3">
      <c r="A11009" t="s">
        <v>17813</v>
      </c>
      <c r="C11009">
        <f t="shared" si="171"/>
        <v>21</v>
      </c>
    </row>
    <row r="11010" spans="1:3">
      <c r="A11010" t="s">
        <v>13902</v>
      </c>
      <c r="C11010">
        <f t="shared" si="171"/>
        <v>21</v>
      </c>
    </row>
    <row r="11011" spans="1:3">
      <c r="A11011" t="s">
        <v>17850</v>
      </c>
      <c r="C11011">
        <f t="shared" si="171"/>
        <v>21</v>
      </c>
    </row>
    <row r="11012" spans="1:3">
      <c r="A11012" t="s">
        <v>17856</v>
      </c>
      <c r="C11012">
        <f t="shared" si="171"/>
        <v>21</v>
      </c>
    </row>
    <row r="11013" spans="1:3">
      <c r="A11013" t="s">
        <v>13124</v>
      </c>
      <c r="C11013">
        <f t="shared" si="171"/>
        <v>21</v>
      </c>
    </row>
    <row r="11014" spans="1:3">
      <c r="A11014" t="s">
        <v>13140</v>
      </c>
      <c r="C11014">
        <f t="shared" si="171"/>
        <v>21</v>
      </c>
    </row>
    <row r="11015" spans="1:3">
      <c r="A11015" t="s">
        <v>13154</v>
      </c>
      <c r="C11015">
        <f t="shared" si="171"/>
        <v>21</v>
      </c>
    </row>
    <row r="11016" spans="1:3">
      <c r="A11016" t="s">
        <v>13155</v>
      </c>
      <c r="C11016">
        <f t="shared" si="171"/>
        <v>21</v>
      </c>
    </row>
    <row r="11017" spans="1:3">
      <c r="A11017" t="s">
        <v>13176</v>
      </c>
      <c r="C11017">
        <f t="shared" si="171"/>
        <v>21</v>
      </c>
    </row>
    <row r="11018" spans="1:3">
      <c r="A11018" t="s">
        <v>13229</v>
      </c>
      <c r="C11018">
        <f t="shared" si="171"/>
        <v>21</v>
      </c>
    </row>
    <row r="11019" spans="1:3">
      <c r="A11019" t="s">
        <v>13246</v>
      </c>
      <c r="C11019">
        <f t="shared" si="171"/>
        <v>21</v>
      </c>
    </row>
    <row r="11020" spans="1:3">
      <c r="A11020" t="s">
        <v>13266</v>
      </c>
      <c r="C11020">
        <f t="shared" si="171"/>
        <v>21</v>
      </c>
    </row>
    <row r="11021" spans="1:3">
      <c r="A11021" t="s">
        <v>13284</v>
      </c>
      <c r="C11021">
        <f t="shared" si="171"/>
        <v>21</v>
      </c>
    </row>
    <row r="11022" spans="1:3">
      <c r="A11022" t="s">
        <v>13304</v>
      </c>
      <c r="C11022">
        <f t="shared" si="171"/>
        <v>21</v>
      </c>
    </row>
    <row r="11023" spans="1:3">
      <c r="A11023" t="s">
        <v>13328</v>
      </c>
      <c r="C11023">
        <f t="shared" si="171"/>
        <v>21</v>
      </c>
    </row>
    <row r="11024" spans="1:3">
      <c r="A11024" t="s">
        <v>13336</v>
      </c>
      <c r="C11024">
        <f t="shared" si="171"/>
        <v>21</v>
      </c>
    </row>
    <row r="11025" spans="1:3">
      <c r="A11025" t="s">
        <v>13355</v>
      </c>
      <c r="C11025">
        <f t="shared" si="171"/>
        <v>21</v>
      </c>
    </row>
    <row r="11026" spans="1:3">
      <c r="A11026" t="s">
        <v>13357</v>
      </c>
      <c r="C11026">
        <f t="shared" si="171"/>
        <v>21</v>
      </c>
    </row>
    <row r="11027" spans="1:3">
      <c r="A11027" t="s">
        <v>13379</v>
      </c>
      <c r="C11027">
        <f t="shared" si="171"/>
        <v>21</v>
      </c>
    </row>
    <row r="11028" spans="1:3">
      <c r="A11028" t="s">
        <v>13393</v>
      </c>
      <c r="C11028">
        <f t="shared" si="171"/>
        <v>21</v>
      </c>
    </row>
    <row r="11029" spans="1:3">
      <c r="A11029" t="s">
        <v>13397</v>
      </c>
      <c r="C11029">
        <f t="shared" si="171"/>
        <v>21</v>
      </c>
    </row>
    <row r="11030" spans="1:3">
      <c r="A11030" t="s">
        <v>13414</v>
      </c>
      <c r="C11030">
        <f t="shared" si="171"/>
        <v>21</v>
      </c>
    </row>
    <row r="11031" spans="1:3">
      <c r="A11031" t="s">
        <v>13485</v>
      </c>
      <c r="C11031">
        <f t="shared" si="171"/>
        <v>21</v>
      </c>
    </row>
    <row r="11032" spans="1:3">
      <c r="A11032" t="s">
        <v>13489</v>
      </c>
      <c r="C11032">
        <f t="shared" si="171"/>
        <v>21</v>
      </c>
    </row>
    <row r="11033" spans="1:3">
      <c r="A11033" t="s">
        <v>13517</v>
      </c>
      <c r="C11033">
        <f t="shared" si="171"/>
        <v>21</v>
      </c>
    </row>
    <row r="11034" spans="1:3">
      <c r="A11034" t="s">
        <v>13523</v>
      </c>
      <c r="C11034">
        <f t="shared" si="171"/>
        <v>21</v>
      </c>
    </row>
    <row r="11035" spans="1:3">
      <c r="A11035" t="s">
        <v>13545</v>
      </c>
      <c r="C11035">
        <f t="shared" si="171"/>
        <v>21</v>
      </c>
    </row>
    <row r="11036" spans="1:3">
      <c r="A11036" t="s">
        <v>13565</v>
      </c>
      <c r="C11036">
        <f t="shared" si="171"/>
        <v>21</v>
      </c>
    </row>
    <row r="11037" spans="1:3">
      <c r="A11037" t="s">
        <v>13630</v>
      </c>
      <c r="C11037">
        <f t="shared" si="171"/>
        <v>21</v>
      </c>
    </row>
    <row r="11038" spans="1:3">
      <c r="A11038" t="s">
        <v>13684</v>
      </c>
      <c r="C11038">
        <f t="shared" si="171"/>
        <v>21</v>
      </c>
    </row>
    <row r="11039" spans="1:3">
      <c r="A11039" t="s">
        <v>13704</v>
      </c>
      <c r="C11039">
        <f t="shared" si="171"/>
        <v>21</v>
      </c>
    </row>
    <row r="11040" spans="1:3">
      <c r="A11040" t="s">
        <v>13706</v>
      </c>
      <c r="C11040">
        <f t="shared" si="171"/>
        <v>21</v>
      </c>
    </row>
    <row r="11041" spans="1:3">
      <c r="A11041" t="s">
        <v>13719</v>
      </c>
      <c r="C11041">
        <f t="shared" si="171"/>
        <v>21</v>
      </c>
    </row>
    <row r="11042" spans="1:3">
      <c r="A11042" t="s">
        <v>13720</v>
      </c>
      <c r="C11042">
        <f t="shared" si="171"/>
        <v>21</v>
      </c>
    </row>
    <row r="11043" spans="1:3">
      <c r="A11043" t="s">
        <v>13731</v>
      </c>
      <c r="C11043">
        <f t="shared" si="171"/>
        <v>21</v>
      </c>
    </row>
    <row r="11044" spans="1:3">
      <c r="A11044" t="s">
        <v>13752</v>
      </c>
      <c r="C11044">
        <f t="shared" si="171"/>
        <v>21</v>
      </c>
    </row>
    <row r="11045" spans="1:3">
      <c r="A11045" t="s">
        <v>13769</v>
      </c>
      <c r="C11045">
        <f t="shared" si="171"/>
        <v>21</v>
      </c>
    </row>
    <row r="11046" spans="1:3">
      <c r="A11046" t="s">
        <v>13779</v>
      </c>
      <c r="C11046">
        <f t="shared" si="171"/>
        <v>21</v>
      </c>
    </row>
    <row r="11047" spans="1:3">
      <c r="A11047" t="s">
        <v>13796</v>
      </c>
      <c r="C11047">
        <f t="shared" si="171"/>
        <v>21</v>
      </c>
    </row>
    <row r="11048" spans="1:3">
      <c r="A11048" t="s">
        <v>13839</v>
      </c>
      <c r="C11048">
        <f t="shared" si="171"/>
        <v>21</v>
      </c>
    </row>
    <row r="11049" spans="1:3">
      <c r="A11049" t="s">
        <v>13902</v>
      </c>
      <c r="C11049">
        <f t="shared" ref="C11049:C11112" si="172">LEN(A11049)</f>
        <v>21</v>
      </c>
    </row>
    <row r="11050" spans="1:3">
      <c r="A11050" t="s">
        <v>13914</v>
      </c>
      <c r="C11050">
        <f t="shared" si="172"/>
        <v>21</v>
      </c>
    </row>
    <row r="11051" spans="1:3">
      <c r="A11051" t="s">
        <v>13989</v>
      </c>
      <c r="C11051">
        <f t="shared" si="172"/>
        <v>21</v>
      </c>
    </row>
    <row r="11052" spans="1:3">
      <c r="A11052" t="s">
        <v>14006</v>
      </c>
      <c r="C11052">
        <f t="shared" si="172"/>
        <v>21</v>
      </c>
    </row>
    <row r="11053" spans="1:3">
      <c r="A11053" t="s">
        <v>14080</v>
      </c>
      <c r="C11053">
        <f t="shared" si="172"/>
        <v>21</v>
      </c>
    </row>
    <row r="11054" spans="1:3">
      <c r="A11054" t="s">
        <v>14098</v>
      </c>
      <c r="C11054">
        <f t="shared" si="172"/>
        <v>21</v>
      </c>
    </row>
    <row r="11055" spans="1:3">
      <c r="A11055" t="s">
        <v>14101</v>
      </c>
      <c r="C11055">
        <f t="shared" si="172"/>
        <v>21</v>
      </c>
    </row>
    <row r="11056" spans="1:3">
      <c r="A11056" t="s">
        <v>14114</v>
      </c>
      <c r="C11056">
        <f t="shared" si="172"/>
        <v>21</v>
      </c>
    </row>
    <row r="11057" spans="1:3">
      <c r="A11057" t="s">
        <v>14131</v>
      </c>
      <c r="C11057">
        <f t="shared" si="172"/>
        <v>21</v>
      </c>
    </row>
    <row r="11058" spans="1:3">
      <c r="A11058" t="s">
        <v>14134</v>
      </c>
      <c r="C11058">
        <f t="shared" si="172"/>
        <v>21</v>
      </c>
    </row>
    <row r="11059" spans="1:3">
      <c r="A11059" t="s">
        <v>14142</v>
      </c>
      <c r="C11059">
        <f t="shared" si="172"/>
        <v>21</v>
      </c>
    </row>
    <row r="11060" spans="1:3">
      <c r="A11060" t="s">
        <v>14150</v>
      </c>
      <c r="C11060">
        <f t="shared" si="172"/>
        <v>21</v>
      </c>
    </row>
    <row r="11061" spans="1:3">
      <c r="A11061" t="s">
        <v>14203</v>
      </c>
      <c r="C11061">
        <f t="shared" si="172"/>
        <v>21</v>
      </c>
    </row>
    <row r="11062" spans="1:3">
      <c r="A11062" t="s">
        <v>14212</v>
      </c>
      <c r="C11062">
        <f t="shared" si="172"/>
        <v>21</v>
      </c>
    </row>
    <row r="11063" spans="1:3">
      <c r="A11063" t="s">
        <v>14250</v>
      </c>
      <c r="C11063">
        <f t="shared" si="172"/>
        <v>21</v>
      </c>
    </row>
    <row r="11064" spans="1:3">
      <c r="A11064" t="s">
        <v>14269</v>
      </c>
      <c r="C11064">
        <f t="shared" si="172"/>
        <v>21</v>
      </c>
    </row>
    <row r="11065" spans="1:3">
      <c r="A11065" t="s">
        <v>14302</v>
      </c>
      <c r="C11065">
        <f t="shared" si="172"/>
        <v>21</v>
      </c>
    </row>
    <row r="11066" spans="1:3">
      <c r="A11066" t="s">
        <v>14317</v>
      </c>
      <c r="C11066">
        <f t="shared" si="172"/>
        <v>21</v>
      </c>
    </row>
    <row r="11067" spans="1:3">
      <c r="A11067" t="s">
        <v>14323</v>
      </c>
      <c r="C11067">
        <f t="shared" si="172"/>
        <v>21</v>
      </c>
    </row>
    <row r="11068" spans="1:3">
      <c r="A11068" t="s">
        <v>14326</v>
      </c>
      <c r="C11068">
        <f t="shared" si="172"/>
        <v>21</v>
      </c>
    </row>
    <row r="11069" spans="1:3">
      <c r="A11069" t="s">
        <v>14338</v>
      </c>
      <c r="C11069">
        <f t="shared" si="172"/>
        <v>21</v>
      </c>
    </row>
    <row r="11070" spans="1:3">
      <c r="A11070" t="s">
        <v>14348</v>
      </c>
      <c r="C11070">
        <f t="shared" si="172"/>
        <v>21</v>
      </c>
    </row>
    <row r="11071" spans="1:3">
      <c r="A11071" t="s">
        <v>14372</v>
      </c>
      <c r="C11071">
        <f t="shared" si="172"/>
        <v>21</v>
      </c>
    </row>
    <row r="11072" spans="1:3">
      <c r="A11072" t="s">
        <v>14400</v>
      </c>
      <c r="C11072">
        <f t="shared" si="172"/>
        <v>21</v>
      </c>
    </row>
    <row r="11073" spans="1:3">
      <c r="A11073" t="s">
        <v>14432</v>
      </c>
      <c r="C11073">
        <f t="shared" si="172"/>
        <v>21</v>
      </c>
    </row>
    <row r="11074" spans="1:3">
      <c r="A11074" t="s">
        <v>14489</v>
      </c>
      <c r="C11074">
        <f t="shared" si="172"/>
        <v>21</v>
      </c>
    </row>
    <row r="11075" spans="1:3">
      <c r="A11075" t="s">
        <v>17900</v>
      </c>
      <c r="C11075">
        <f t="shared" si="172"/>
        <v>21</v>
      </c>
    </row>
    <row r="11076" spans="1:3">
      <c r="A11076" t="s">
        <v>17902</v>
      </c>
      <c r="C11076">
        <f t="shared" si="172"/>
        <v>21</v>
      </c>
    </row>
    <row r="11077" spans="1:3">
      <c r="A11077" t="s">
        <v>17957</v>
      </c>
      <c r="C11077">
        <f t="shared" si="172"/>
        <v>21</v>
      </c>
    </row>
    <row r="11078" spans="1:3">
      <c r="A11078" t="s">
        <v>17982</v>
      </c>
      <c r="C11078">
        <f t="shared" si="172"/>
        <v>21</v>
      </c>
    </row>
    <row r="11079" spans="1:3">
      <c r="A11079" t="s">
        <v>17984</v>
      </c>
      <c r="C11079">
        <f t="shared" si="172"/>
        <v>21</v>
      </c>
    </row>
    <row r="11080" spans="1:3">
      <c r="A11080" t="s">
        <v>17985</v>
      </c>
      <c r="C11080">
        <f t="shared" si="172"/>
        <v>21</v>
      </c>
    </row>
    <row r="11081" spans="1:3">
      <c r="A11081" t="s">
        <v>17996</v>
      </c>
      <c r="C11081">
        <f t="shared" si="172"/>
        <v>21</v>
      </c>
    </row>
    <row r="11082" spans="1:3">
      <c r="A11082" t="s">
        <v>14509</v>
      </c>
      <c r="C11082">
        <f t="shared" si="172"/>
        <v>21</v>
      </c>
    </row>
    <row r="11083" spans="1:3">
      <c r="A11083" t="s">
        <v>14512</v>
      </c>
      <c r="C11083">
        <f t="shared" si="172"/>
        <v>21</v>
      </c>
    </row>
    <row r="11084" spans="1:3">
      <c r="A11084" t="s">
        <v>14533</v>
      </c>
      <c r="C11084">
        <f t="shared" si="172"/>
        <v>21</v>
      </c>
    </row>
    <row r="11085" spans="1:3">
      <c r="A11085" t="s">
        <v>14535</v>
      </c>
      <c r="C11085">
        <f t="shared" si="172"/>
        <v>21</v>
      </c>
    </row>
    <row r="11086" spans="1:3">
      <c r="A11086" t="s">
        <v>14537</v>
      </c>
      <c r="C11086">
        <f t="shared" si="172"/>
        <v>21</v>
      </c>
    </row>
    <row r="11087" spans="1:3">
      <c r="A11087" t="s">
        <v>14545</v>
      </c>
      <c r="C11087">
        <f t="shared" si="172"/>
        <v>21</v>
      </c>
    </row>
    <row r="11088" spans="1:3">
      <c r="A11088" t="s">
        <v>14560</v>
      </c>
      <c r="C11088">
        <f t="shared" si="172"/>
        <v>21</v>
      </c>
    </row>
    <row r="11089" spans="1:3">
      <c r="A11089" t="s">
        <v>14574</v>
      </c>
      <c r="C11089">
        <f t="shared" si="172"/>
        <v>21</v>
      </c>
    </row>
    <row r="11090" spans="1:3">
      <c r="A11090" t="s">
        <v>14575</v>
      </c>
      <c r="C11090">
        <f t="shared" si="172"/>
        <v>21</v>
      </c>
    </row>
    <row r="11091" spans="1:3">
      <c r="A11091" t="s">
        <v>14609</v>
      </c>
      <c r="C11091">
        <f t="shared" si="172"/>
        <v>21</v>
      </c>
    </row>
    <row r="11092" spans="1:3">
      <c r="A11092" t="s">
        <v>14637</v>
      </c>
      <c r="C11092">
        <f t="shared" si="172"/>
        <v>21</v>
      </c>
    </row>
    <row r="11093" spans="1:3">
      <c r="A11093" t="s">
        <v>14646</v>
      </c>
      <c r="C11093">
        <f t="shared" si="172"/>
        <v>21</v>
      </c>
    </row>
    <row r="11094" spans="1:3">
      <c r="A11094" t="s">
        <v>14655</v>
      </c>
      <c r="C11094">
        <f t="shared" si="172"/>
        <v>21</v>
      </c>
    </row>
    <row r="11095" spans="1:3">
      <c r="A11095" t="s">
        <v>14677</v>
      </c>
      <c r="C11095">
        <f t="shared" si="172"/>
        <v>21</v>
      </c>
    </row>
    <row r="11096" spans="1:3">
      <c r="A11096" t="s">
        <v>14680</v>
      </c>
      <c r="C11096">
        <f t="shared" si="172"/>
        <v>21</v>
      </c>
    </row>
    <row r="11097" spans="1:3">
      <c r="A11097" t="s">
        <v>14691</v>
      </c>
      <c r="C11097">
        <f t="shared" si="172"/>
        <v>21</v>
      </c>
    </row>
    <row r="11098" spans="1:3">
      <c r="A11098" t="s">
        <v>14706</v>
      </c>
      <c r="C11098">
        <f t="shared" si="172"/>
        <v>21</v>
      </c>
    </row>
    <row r="11099" spans="1:3">
      <c r="A11099" t="s">
        <v>14712</v>
      </c>
      <c r="C11099">
        <f t="shared" si="172"/>
        <v>21</v>
      </c>
    </row>
    <row r="11100" spans="1:3">
      <c r="A11100" t="s">
        <v>14715</v>
      </c>
      <c r="C11100">
        <f t="shared" si="172"/>
        <v>21</v>
      </c>
    </row>
    <row r="11101" spans="1:3">
      <c r="A11101" t="s">
        <v>14716</v>
      </c>
      <c r="C11101">
        <f t="shared" si="172"/>
        <v>21</v>
      </c>
    </row>
    <row r="11102" spans="1:3">
      <c r="A11102" t="s">
        <v>14726</v>
      </c>
      <c r="C11102">
        <f t="shared" si="172"/>
        <v>21</v>
      </c>
    </row>
    <row r="11103" spans="1:3">
      <c r="A11103" t="s">
        <v>14734</v>
      </c>
      <c r="C11103">
        <f t="shared" si="172"/>
        <v>21</v>
      </c>
    </row>
    <row r="11104" spans="1:3">
      <c r="A11104" t="s">
        <v>14762</v>
      </c>
      <c r="C11104">
        <f t="shared" si="172"/>
        <v>21</v>
      </c>
    </row>
    <row r="11105" spans="1:3">
      <c r="A11105" t="s">
        <v>14785</v>
      </c>
      <c r="C11105">
        <f t="shared" si="172"/>
        <v>21</v>
      </c>
    </row>
    <row r="11106" spans="1:3">
      <c r="A11106" t="s">
        <v>14786</v>
      </c>
      <c r="C11106">
        <f t="shared" si="172"/>
        <v>21</v>
      </c>
    </row>
    <row r="11107" spans="1:3">
      <c r="A11107" t="s">
        <v>14817</v>
      </c>
      <c r="C11107">
        <f t="shared" si="172"/>
        <v>21</v>
      </c>
    </row>
    <row r="11108" spans="1:3">
      <c r="A11108" t="s">
        <v>14818</v>
      </c>
      <c r="C11108">
        <f t="shared" si="172"/>
        <v>21</v>
      </c>
    </row>
    <row r="11109" spans="1:3">
      <c r="A11109" t="s">
        <v>14819</v>
      </c>
      <c r="C11109">
        <f t="shared" si="172"/>
        <v>21</v>
      </c>
    </row>
    <row r="11110" spans="1:3">
      <c r="A11110" t="s">
        <v>14822</v>
      </c>
      <c r="C11110">
        <f t="shared" si="172"/>
        <v>21</v>
      </c>
    </row>
    <row r="11111" spans="1:3">
      <c r="A11111" t="s">
        <v>14826</v>
      </c>
      <c r="C11111">
        <f t="shared" si="172"/>
        <v>21</v>
      </c>
    </row>
    <row r="11112" spans="1:3">
      <c r="A11112" t="s">
        <v>14846</v>
      </c>
      <c r="C11112">
        <f t="shared" si="172"/>
        <v>21</v>
      </c>
    </row>
    <row r="11113" spans="1:3">
      <c r="A11113" t="s">
        <v>14850</v>
      </c>
      <c r="C11113">
        <f t="shared" ref="C11113:C11176" si="173">LEN(A11113)</f>
        <v>21</v>
      </c>
    </row>
    <row r="11114" spans="1:3">
      <c r="A11114" t="s">
        <v>14853</v>
      </c>
      <c r="C11114">
        <f t="shared" si="173"/>
        <v>21</v>
      </c>
    </row>
    <row r="11115" spans="1:3">
      <c r="A11115" t="s">
        <v>14865</v>
      </c>
      <c r="C11115">
        <f t="shared" si="173"/>
        <v>21</v>
      </c>
    </row>
    <row r="11116" spans="1:3">
      <c r="A11116" t="s">
        <v>14872</v>
      </c>
      <c r="C11116">
        <f t="shared" si="173"/>
        <v>21</v>
      </c>
    </row>
    <row r="11117" spans="1:3">
      <c r="A11117" t="s">
        <v>14907</v>
      </c>
      <c r="C11117">
        <f t="shared" si="173"/>
        <v>21</v>
      </c>
    </row>
    <row r="11118" spans="1:3">
      <c r="A11118" t="s">
        <v>14932</v>
      </c>
      <c r="C11118">
        <f t="shared" si="173"/>
        <v>21</v>
      </c>
    </row>
    <row r="11119" spans="1:3">
      <c r="A11119" t="s">
        <v>14943</v>
      </c>
      <c r="C11119">
        <f t="shared" si="173"/>
        <v>21</v>
      </c>
    </row>
    <row r="11120" spans="1:3">
      <c r="A11120" t="s">
        <v>14949</v>
      </c>
      <c r="C11120">
        <f t="shared" si="173"/>
        <v>21</v>
      </c>
    </row>
    <row r="11121" spans="1:3">
      <c r="A11121" t="s">
        <v>14967</v>
      </c>
      <c r="C11121">
        <f t="shared" si="173"/>
        <v>21</v>
      </c>
    </row>
    <row r="11122" spans="1:3">
      <c r="A11122" t="s">
        <v>14970</v>
      </c>
      <c r="C11122">
        <f t="shared" si="173"/>
        <v>21</v>
      </c>
    </row>
    <row r="11123" spans="1:3">
      <c r="A11123" t="s">
        <v>14971</v>
      </c>
      <c r="C11123">
        <f t="shared" si="173"/>
        <v>21</v>
      </c>
    </row>
    <row r="11124" spans="1:3">
      <c r="A11124" t="s">
        <v>14979</v>
      </c>
      <c r="C11124">
        <f t="shared" si="173"/>
        <v>21</v>
      </c>
    </row>
    <row r="11125" spans="1:3">
      <c r="A11125" t="s">
        <v>14985</v>
      </c>
      <c r="C11125">
        <f t="shared" si="173"/>
        <v>21</v>
      </c>
    </row>
    <row r="11126" spans="1:3">
      <c r="A11126" t="s">
        <v>15015</v>
      </c>
      <c r="C11126">
        <f t="shared" si="173"/>
        <v>21</v>
      </c>
    </row>
    <row r="11127" spans="1:3">
      <c r="A11127" t="s">
        <v>15042</v>
      </c>
      <c r="C11127">
        <f t="shared" si="173"/>
        <v>21</v>
      </c>
    </row>
    <row r="11128" spans="1:3">
      <c r="A11128" t="s">
        <v>15044</v>
      </c>
      <c r="C11128">
        <f t="shared" si="173"/>
        <v>21</v>
      </c>
    </row>
    <row r="11129" spans="1:3">
      <c r="A11129" t="s">
        <v>15048</v>
      </c>
      <c r="C11129">
        <f t="shared" si="173"/>
        <v>21</v>
      </c>
    </row>
    <row r="11130" spans="1:3">
      <c r="A11130" t="s">
        <v>15056</v>
      </c>
      <c r="C11130">
        <f t="shared" si="173"/>
        <v>21</v>
      </c>
    </row>
    <row r="11131" spans="1:3">
      <c r="A11131" t="s">
        <v>15059</v>
      </c>
      <c r="C11131">
        <f t="shared" si="173"/>
        <v>21</v>
      </c>
    </row>
    <row r="11132" spans="1:3">
      <c r="A11132" t="s">
        <v>15076</v>
      </c>
      <c r="C11132">
        <f t="shared" si="173"/>
        <v>21</v>
      </c>
    </row>
    <row r="11133" spans="1:3">
      <c r="A11133" t="s">
        <v>15089</v>
      </c>
      <c r="C11133">
        <f t="shared" si="173"/>
        <v>21</v>
      </c>
    </row>
    <row r="11134" spans="1:3">
      <c r="A11134" t="s">
        <v>15099</v>
      </c>
      <c r="C11134">
        <f t="shared" si="173"/>
        <v>21</v>
      </c>
    </row>
    <row r="11135" spans="1:3">
      <c r="A11135" t="s">
        <v>15114</v>
      </c>
      <c r="C11135">
        <f t="shared" si="173"/>
        <v>21</v>
      </c>
    </row>
    <row r="11136" spans="1:3">
      <c r="A11136" t="s">
        <v>15151</v>
      </c>
      <c r="C11136">
        <f t="shared" si="173"/>
        <v>21</v>
      </c>
    </row>
    <row r="11137" spans="1:3">
      <c r="A11137" t="s">
        <v>15155</v>
      </c>
      <c r="C11137">
        <f t="shared" si="173"/>
        <v>21</v>
      </c>
    </row>
    <row r="11138" spans="1:3">
      <c r="A11138" t="s">
        <v>15245</v>
      </c>
      <c r="C11138">
        <f t="shared" si="173"/>
        <v>21</v>
      </c>
    </row>
    <row r="11139" spans="1:3">
      <c r="A11139" t="s">
        <v>15254</v>
      </c>
      <c r="C11139">
        <f t="shared" si="173"/>
        <v>21</v>
      </c>
    </row>
    <row r="11140" spans="1:3">
      <c r="A11140" t="s">
        <v>15256</v>
      </c>
      <c r="C11140">
        <f t="shared" si="173"/>
        <v>21</v>
      </c>
    </row>
    <row r="11141" spans="1:3">
      <c r="A11141" t="s">
        <v>15261</v>
      </c>
      <c r="C11141">
        <f t="shared" si="173"/>
        <v>21</v>
      </c>
    </row>
    <row r="11142" spans="1:3">
      <c r="A11142" t="s">
        <v>15285</v>
      </c>
      <c r="C11142">
        <f t="shared" si="173"/>
        <v>21</v>
      </c>
    </row>
    <row r="11143" spans="1:3">
      <c r="A11143" t="s">
        <v>15306</v>
      </c>
      <c r="C11143">
        <f t="shared" si="173"/>
        <v>21</v>
      </c>
    </row>
    <row r="11144" spans="1:3">
      <c r="A11144" t="s">
        <v>15362</v>
      </c>
      <c r="C11144">
        <f t="shared" si="173"/>
        <v>21</v>
      </c>
    </row>
    <row r="11145" spans="1:3">
      <c r="A11145" t="s">
        <v>15408</v>
      </c>
      <c r="C11145">
        <f t="shared" si="173"/>
        <v>21</v>
      </c>
    </row>
    <row r="11146" spans="1:3">
      <c r="A11146" t="s">
        <v>15431</v>
      </c>
      <c r="C11146">
        <f t="shared" si="173"/>
        <v>21</v>
      </c>
    </row>
    <row r="11147" spans="1:3">
      <c r="A11147" t="s">
        <v>15537</v>
      </c>
      <c r="C11147">
        <f t="shared" si="173"/>
        <v>21</v>
      </c>
    </row>
    <row r="11148" spans="1:3">
      <c r="A11148" t="s">
        <v>15564</v>
      </c>
      <c r="C11148">
        <f t="shared" si="173"/>
        <v>21</v>
      </c>
    </row>
    <row r="11149" spans="1:3">
      <c r="A11149" t="s">
        <v>15570</v>
      </c>
      <c r="C11149">
        <f t="shared" si="173"/>
        <v>21</v>
      </c>
    </row>
    <row r="11150" spans="1:3">
      <c r="A11150" t="s">
        <v>15626</v>
      </c>
      <c r="C11150">
        <f t="shared" si="173"/>
        <v>21</v>
      </c>
    </row>
    <row r="11151" spans="1:3">
      <c r="A11151" t="s">
        <v>15660</v>
      </c>
      <c r="C11151">
        <f t="shared" si="173"/>
        <v>21</v>
      </c>
    </row>
    <row r="11152" spans="1:3">
      <c r="A11152" t="s">
        <v>15674</v>
      </c>
      <c r="C11152">
        <f t="shared" si="173"/>
        <v>21</v>
      </c>
    </row>
    <row r="11153" spans="1:3">
      <c r="A11153" t="s">
        <v>15717</v>
      </c>
      <c r="C11153">
        <f t="shared" si="173"/>
        <v>21</v>
      </c>
    </row>
    <row r="11154" spans="1:3">
      <c r="A11154" t="s">
        <v>15763</v>
      </c>
      <c r="C11154">
        <f t="shared" si="173"/>
        <v>21</v>
      </c>
    </row>
    <row r="11155" spans="1:3">
      <c r="A11155" t="s">
        <v>15789</v>
      </c>
      <c r="C11155">
        <f t="shared" si="173"/>
        <v>21</v>
      </c>
    </row>
    <row r="11156" spans="1:3">
      <c r="A11156" t="s">
        <v>15793</v>
      </c>
      <c r="C11156">
        <f t="shared" si="173"/>
        <v>21</v>
      </c>
    </row>
    <row r="11157" spans="1:3">
      <c r="A11157" t="s">
        <v>15820</v>
      </c>
      <c r="C11157">
        <f t="shared" si="173"/>
        <v>21</v>
      </c>
    </row>
    <row r="11158" spans="1:3">
      <c r="A11158" t="s">
        <v>15845</v>
      </c>
      <c r="C11158">
        <f t="shared" si="173"/>
        <v>21</v>
      </c>
    </row>
    <row r="11159" spans="1:3">
      <c r="A11159" t="s">
        <v>15866</v>
      </c>
      <c r="C11159">
        <f t="shared" si="173"/>
        <v>21</v>
      </c>
    </row>
    <row r="11160" spans="1:3">
      <c r="A11160" t="s">
        <v>15870</v>
      </c>
      <c r="C11160">
        <f t="shared" si="173"/>
        <v>21</v>
      </c>
    </row>
    <row r="11161" spans="1:3">
      <c r="A11161" t="s">
        <v>15878</v>
      </c>
      <c r="C11161">
        <f t="shared" si="173"/>
        <v>21</v>
      </c>
    </row>
    <row r="11162" spans="1:3">
      <c r="A11162" t="s">
        <v>15899</v>
      </c>
      <c r="C11162">
        <f t="shared" si="173"/>
        <v>21</v>
      </c>
    </row>
    <row r="11163" spans="1:3">
      <c r="A11163" t="s">
        <v>15908</v>
      </c>
      <c r="C11163">
        <f t="shared" si="173"/>
        <v>21</v>
      </c>
    </row>
    <row r="11164" spans="1:3">
      <c r="A11164" t="s">
        <v>15914</v>
      </c>
      <c r="C11164">
        <f t="shared" si="173"/>
        <v>21</v>
      </c>
    </row>
    <row r="11165" spans="1:3">
      <c r="A11165" t="s">
        <v>15956</v>
      </c>
      <c r="C11165">
        <f t="shared" si="173"/>
        <v>21</v>
      </c>
    </row>
    <row r="11166" spans="1:3">
      <c r="A11166" t="s">
        <v>15959</v>
      </c>
      <c r="C11166">
        <f t="shared" si="173"/>
        <v>21</v>
      </c>
    </row>
    <row r="11167" spans="1:3">
      <c r="A11167" t="s">
        <v>15960</v>
      </c>
      <c r="C11167">
        <f t="shared" si="173"/>
        <v>21</v>
      </c>
    </row>
    <row r="11168" spans="1:3">
      <c r="A11168" t="s">
        <v>15961</v>
      </c>
      <c r="C11168">
        <f t="shared" si="173"/>
        <v>21</v>
      </c>
    </row>
    <row r="11169" spans="1:3">
      <c r="A11169" t="s">
        <v>15966</v>
      </c>
      <c r="C11169">
        <f t="shared" si="173"/>
        <v>21</v>
      </c>
    </row>
    <row r="11170" spans="1:3">
      <c r="A11170" t="s">
        <v>16017</v>
      </c>
      <c r="C11170">
        <f t="shared" si="173"/>
        <v>21</v>
      </c>
    </row>
    <row r="11171" spans="1:3">
      <c r="A11171" t="s">
        <v>16070</v>
      </c>
      <c r="C11171">
        <f t="shared" si="173"/>
        <v>21</v>
      </c>
    </row>
    <row r="11172" spans="1:3">
      <c r="A11172" t="s">
        <v>16082</v>
      </c>
      <c r="C11172">
        <f t="shared" si="173"/>
        <v>21</v>
      </c>
    </row>
    <row r="11173" spans="1:3">
      <c r="A11173" t="s">
        <v>16114</v>
      </c>
      <c r="C11173">
        <f t="shared" si="173"/>
        <v>21</v>
      </c>
    </row>
    <row r="11174" spans="1:3">
      <c r="A11174" t="s">
        <v>16182</v>
      </c>
      <c r="C11174">
        <f t="shared" si="173"/>
        <v>21</v>
      </c>
    </row>
    <row r="11175" spans="1:3">
      <c r="A11175" t="s">
        <v>16222</v>
      </c>
      <c r="C11175">
        <f t="shared" si="173"/>
        <v>21</v>
      </c>
    </row>
    <row r="11176" spans="1:3">
      <c r="A11176" t="s">
        <v>16236</v>
      </c>
      <c r="C11176">
        <f t="shared" si="173"/>
        <v>21</v>
      </c>
    </row>
    <row r="11177" spans="1:3">
      <c r="A11177" t="s">
        <v>16248</v>
      </c>
      <c r="C11177">
        <f t="shared" ref="C11177:C11240" si="174">LEN(A11177)</f>
        <v>21</v>
      </c>
    </row>
    <row r="11178" spans="1:3">
      <c r="A11178" t="s">
        <v>16255</v>
      </c>
      <c r="C11178">
        <f t="shared" si="174"/>
        <v>21</v>
      </c>
    </row>
    <row r="11179" spans="1:3">
      <c r="A11179" t="s">
        <v>16267</v>
      </c>
      <c r="C11179">
        <f t="shared" si="174"/>
        <v>21</v>
      </c>
    </row>
    <row r="11180" spans="1:3">
      <c r="A11180" t="s">
        <v>16309</v>
      </c>
      <c r="C11180">
        <f t="shared" si="174"/>
        <v>21</v>
      </c>
    </row>
    <row r="11181" spans="1:3">
      <c r="A11181" t="s">
        <v>16316</v>
      </c>
      <c r="C11181">
        <f t="shared" si="174"/>
        <v>21</v>
      </c>
    </row>
    <row r="11182" spans="1:3">
      <c r="A11182" t="s">
        <v>16342</v>
      </c>
      <c r="C11182">
        <f t="shared" si="174"/>
        <v>21</v>
      </c>
    </row>
    <row r="11183" spans="1:3">
      <c r="A11183" t="s">
        <v>16374</v>
      </c>
      <c r="C11183">
        <f t="shared" si="174"/>
        <v>21</v>
      </c>
    </row>
    <row r="11184" spans="1:3">
      <c r="A11184" t="s">
        <v>16427</v>
      </c>
      <c r="C11184">
        <f t="shared" si="174"/>
        <v>21</v>
      </c>
    </row>
    <row r="11185" spans="1:3">
      <c r="A11185" t="s">
        <v>16433</v>
      </c>
      <c r="C11185">
        <f t="shared" si="174"/>
        <v>21</v>
      </c>
    </row>
    <row r="11186" spans="1:3">
      <c r="A11186" t="s">
        <v>16437</v>
      </c>
      <c r="C11186">
        <f t="shared" si="174"/>
        <v>21</v>
      </c>
    </row>
    <row r="11187" spans="1:3">
      <c r="A11187" t="s">
        <v>16453</v>
      </c>
      <c r="C11187">
        <f t="shared" si="174"/>
        <v>21</v>
      </c>
    </row>
    <row r="11188" spans="1:3">
      <c r="A11188" t="s">
        <v>18033</v>
      </c>
      <c r="C11188">
        <f t="shared" si="174"/>
        <v>21</v>
      </c>
    </row>
    <row r="11189" spans="1:3">
      <c r="A11189" t="s">
        <v>18037</v>
      </c>
      <c r="C11189">
        <f t="shared" si="174"/>
        <v>21</v>
      </c>
    </row>
    <row r="11190" spans="1:3">
      <c r="A11190" t="s">
        <v>18049</v>
      </c>
      <c r="C11190">
        <f t="shared" si="174"/>
        <v>21</v>
      </c>
    </row>
    <row r="11191" spans="1:3">
      <c r="A11191" t="s">
        <v>16821</v>
      </c>
      <c r="C11191">
        <f t="shared" si="174"/>
        <v>21</v>
      </c>
    </row>
    <row r="11192" spans="1:3">
      <c r="A11192" t="s">
        <v>18083</v>
      </c>
      <c r="C11192">
        <f t="shared" si="174"/>
        <v>21</v>
      </c>
    </row>
    <row r="11193" spans="1:3">
      <c r="A11193" t="s">
        <v>17031</v>
      </c>
      <c r="C11193">
        <f t="shared" si="174"/>
        <v>21</v>
      </c>
    </row>
    <row r="11194" spans="1:3">
      <c r="A11194" t="s">
        <v>17058</v>
      </c>
      <c r="C11194">
        <f t="shared" si="174"/>
        <v>21</v>
      </c>
    </row>
    <row r="11195" spans="1:3">
      <c r="A11195" t="s">
        <v>17117</v>
      </c>
      <c r="C11195">
        <f t="shared" si="174"/>
        <v>21</v>
      </c>
    </row>
    <row r="11196" spans="1:3">
      <c r="A11196" t="s">
        <v>17137</v>
      </c>
      <c r="C11196">
        <f t="shared" si="174"/>
        <v>21</v>
      </c>
    </row>
    <row r="11197" spans="1:3">
      <c r="A11197" t="s">
        <v>17141</v>
      </c>
      <c r="C11197">
        <f t="shared" si="174"/>
        <v>21</v>
      </c>
    </row>
    <row r="11198" spans="1:3">
      <c r="A11198" t="s">
        <v>17178</v>
      </c>
      <c r="C11198">
        <f t="shared" si="174"/>
        <v>21</v>
      </c>
    </row>
    <row r="11199" spans="1:3">
      <c r="A11199" t="s">
        <v>17246</v>
      </c>
      <c r="C11199">
        <f t="shared" si="174"/>
        <v>21</v>
      </c>
    </row>
    <row r="11200" spans="1:3">
      <c r="A11200" t="s">
        <v>1963</v>
      </c>
      <c r="C11200">
        <f t="shared" si="174"/>
        <v>20</v>
      </c>
    </row>
    <row r="11201" spans="1:3">
      <c r="A11201" t="s">
        <v>17308</v>
      </c>
      <c r="C11201">
        <f t="shared" si="174"/>
        <v>20</v>
      </c>
    </row>
    <row r="11202" spans="1:3">
      <c r="A11202" t="s">
        <v>39</v>
      </c>
      <c r="C11202">
        <f t="shared" si="174"/>
        <v>20</v>
      </c>
    </row>
    <row r="11203" spans="1:3">
      <c r="A11203" t="s">
        <v>46</v>
      </c>
      <c r="C11203">
        <f t="shared" si="174"/>
        <v>20</v>
      </c>
    </row>
    <row r="11204" spans="1:3">
      <c r="A11204" t="s">
        <v>120</v>
      </c>
      <c r="C11204">
        <f t="shared" si="174"/>
        <v>20</v>
      </c>
    </row>
    <row r="11205" spans="1:3">
      <c r="A11205" t="s">
        <v>122</v>
      </c>
      <c r="C11205">
        <f t="shared" si="174"/>
        <v>20</v>
      </c>
    </row>
    <row r="11206" spans="1:3">
      <c r="A11206" t="s">
        <v>159</v>
      </c>
      <c r="C11206">
        <f t="shared" si="174"/>
        <v>20</v>
      </c>
    </row>
    <row r="11207" spans="1:3">
      <c r="A11207" t="s">
        <v>162</v>
      </c>
      <c r="C11207">
        <f t="shared" si="174"/>
        <v>20</v>
      </c>
    </row>
    <row r="11208" spans="1:3">
      <c r="A11208" t="s">
        <v>165</v>
      </c>
      <c r="C11208">
        <f t="shared" si="174"/>
        <v>20</v>
      </c>
    </row>
    <row r="11209" spans="1:3">
      <c r="A11209" t="s">
        <v>179</v>
      </c>
      <c r="C11209">
        <f t="shared" si="174"/>
        <v>20</v>
      </c>
    </row>
    <row r="11210" spans="1:3">
      <c r="A11210" t="s">
        <v>182</v>
      </c>
      <c r="C11210">
        <f t="shared" si="174"/>
        <v>20</v>
      </c>
    </row>
    <row r="11211" spans="1:3">
      <c r="A11211" t="s">
        <v>195</v>
      </c>
      <c r="C11211">
        <f t="shared" si="174"/>
        <v>20</v>
      </c>
    </row>
    <row r="11212" spans="1:3">
      <c r="A11212" t="s">
        <v>203</v>
      </c>
      <c r="C11212">
        <f t="shared" si="174"/>
        <v>20</v>
      </c>
    </row>
    <row r="11213" spans="1:3">
      <c r="A11213" t="s">
        <v>220</v>
      </c>
      <c r="C11213">
        <f t="shared" si="174"/>
        <v>20</v>
      </c>
    </row>
    <row r="11214" spans="1:3">
      <c r="A11214" t="s">
        <v>225</v>
      </c>
      <c r="C11214">
        <f t="shared" si="174"/>
        <v>20</v>
      </c>
    </row>
    <row r="11215" spans="1:3">
      <c r="A11215" t="s">
        <v>242</v>
      </c>
      <c r="C11215">
        <f t="shared" si="174"/>
        <v>20</v>
      </c>
    </row>
    <row r="11216" spans="1:3">
      <c r="A11216" t="s">
        <v>278</v>
      </c>
      <c r="C11216">
        <f t="shared" si="174"/>
        <v>20</v>
      </c>
    </row>
    <row r="11217" spans="1:3">
      <c r="A11217" t="s">
        <v>304</v>
      </c>
      <c r="C11217">
        <f t="shared" si="174"/>
        <v>20</v>
      </c>
    </row>
    <row r="11218" spans="1:3">
      <c r="A11218" t="s">
        <v>344</v>
      </c>
      <c r="C11218">
        <f t="shared" si="174"/>
        <v>20</v>
      </c>
    </row>
    <row r="11219" spans="1:3">
      <c r="A11219" t="s">
        <v>347</v>
      </c>
      <c r="C11219">
        <f t="shared" si="174"/>
        <v>20</v>
      </c>
    </row>
    <row r="11220" spans="1:3">
      <c r="A11220" t="s">
        <v>357</v>
      </c>
      <c r="C11220">
        <f t="shared" si="174"/>
        <v>20</v>
      </c>
    </row>
    <row r="11221" spans="1:3">
      <c r="A11221" t="s">
        <v>361</v>
      </c>
      <c r="C11221">
        <f t="shared" si="174"/>
        <v>20</v>
      </c>
    </row>
    <row r="11222" spans="1:3">
      <c r="A11222" t="s">
        <v>368</v>
      </c>
      <c r="C11222">
        <f t="shared" si="174"/>
        <v>20</v>
      </c>
    </row>
    <row r="11223" spans="1:3">
      <c r="A11223" t="s">
        <v>377</v>
      </c>
      <c r="C11223">
        <f t="shared" si="174"/>
        <v>20</v>
      </c>
    </row>
    <row r="11224" spans="1:3">
      <c r="A11224" t="s">
        <v>379</v>
      </c>
      <c r="C11224">
        <f t="shared" si="174"/>
        <v>20</v>
      </c>
    </row>
    <row r="11225" spans="1:3">
      <c r="A11225" t="s">
        <v>380</v>
      </c>
      <c r="C11225">
        <f t="shared" si="174"/>
        <v>20</v>
      </c>
    </row>
    <row r="11226" spans="1:3">
      <c r="A11226" t="s">
        <v>381</v>
      </c>
      <c r="C11226">
        <f t="shared" si="174"/>
        <v>20</v>
      </c>
    </row>
    <row r="11227" spans="1:3">
      <c r="A11227" t="s">
        <v>396</v>
      </c>
      <c r="C11227">
        <f t="shared" si="174"/>
        <v>20</v>
      </c>
    </row>
    <row r="11228" spans="1:3">
      <c r="A11228" t="s">
        <v>411</v>
      </c>
      <c r="C11228">
        <f t="shared" si="174"/>
        <v>20</v>
      </c>
    </row>
    <row r="11229" spans="1:3">
      <c r="A11229" t="s">
        <v>469</v>
      </c>
      <c r="C11229">
        <f t="shared" si="174"/>
        <v>20</v>
      </c>
    </row>
    <row r="11230" spans="1:3">
      <c r="A11230" t="s">
        <v>471</v>
      </c>
      <c r="C11230">
        <f t="shared" si="174"/>
        <v>20</v>
      </c>
    </row>
    <row r="11231" spans="1:3">
      <c r="A11231" t="s">
        <v>495</v>
      </c>
      <c r="C11231">
        <f t="shared" si="174"/>
        <v>20</v>
      </c>
    </row>
    <row r="11232" spans="1:3">
      <c r="A11232" t="s">
        <v>510</v>
      </c>
      <c r="C11232">
        <f t="shared" si="174"/>
        <v>20</v>
      </c>
    </row>
    <row r="11233" spans="1:3">
      <c r="A11233" t="s">
        <v>514</v>
      </c>
      <c r="C11233">
        <f t="shared" si="174"/>
        <v>20</v>
      </c>
    </row>
    <row r="11234" spans="1:3">
      <c r="A11234" t="s">
        <v>516</v>
      </c>
      <c r="C11234">
        <f t="shared" si="174"/>
        <v>20</v>
      </c>
    </row>
    <row r="11235" spans="1:3">
      <c r="A11235" t="s">
        <v>540</v>
      </c>
      <c r="C11235">
        <f t="shared" si="174"/>
        <v>20</v>
      </c>
    </row>
    <row r="11236" spans="1:3">
      <c r="A11236" t="s">
        <v>549</v>
      </c>
      <c r="C11236">
        <f t="shared" si="174"/>
        <v>20</v>
      </c>
    </row>
    <row r="11237" spans="1:3">
      <c r="A11237" t="s">
        <v>567</v>
      </c>
      <c r="C11237">
        <f t="shared" si="174"/>
        <v>20</v>
      </c>
    </row>
    <row r="11238" spans="1:3">
      <c r="A11238" t="s">
        <v>570</v>
      </c>
      <c r="C11238">
        <f t="shared" si="174"/>
        <v>20</v>
      </c>
    </row>
    <row r="11239" spans="1:3">
      <c r="A11239" t="s">
        <v>578</v>
      </c>
      <c r="C11239">
        <f t="shared" si="174"/>
        <v>20</v>
      </c>
    </row>
    <row r="11240" spans="1:3">
      <c r="A11240" t="s">
        <v>583</v>
      </c>
      <c r="C11240">
        <f t="shared" si="174"/>
        <v>20</v>
      </c>
    </row>
    <row r="11241" spans="1:3">
      <c r="A11241" t="s">
        <v>607</v>
      </c>
      <c r="C11241">
        <f t="shared" ref="C11241:C11304" si="175">LEN(A11241)</f>
        <v>20</v>
      </c>
    </row>
    <row r="11242" spans="1:3">
      <c r="A11242" t="s">
        <v>621</v>
      </c>
      <c r="C11242">
        <f t="shared" si="175"/>
        <v>20</v>
      </c>
    </row>
    <row r="11243" spans="1:3">
      <c r="A11243" t="s">
        <v>633</v>
      </c>
      <c r="C11243">
        <f t="shared" si="175"/>
        <v>20</v>
      </c>
    </row>
    <row r="11244" spans="1:3">
      <c r="A11244" t="s">
        <v>651</v>
      </c>
      <c r="C11244">
        <f t="shared" si="175"/>
        <v>20</v>
      </c>
    </row>
    <row r="11245" spans="1:3">
      <c r="A11245" t="s">
        <v>682</v>
      </c>
      <c r="C11245">
        <f t="shared" si="175"/>
        <v>20</v>
      </c>
    </row>
    <row r="11246" spans="1:3">
      <c r="A11246" t="s">
        <v>719</v>
      </c>
      <c r="C11246">
        <f t="shared" si="175"/>
        <v>20</v>
      </c>
    </row>
    <row r="11247" spans="1:3">
      <c r="A11247" t="s">
        <v>726</v>
      </c>
      <c r="C11247">
        <f t="shared" si="175"/>
        <v>20</v>
      </c>
    </row>
    <row r="11248" spans="1:3">
      <c r="A11248" t="s">
        <v>729</v>
      </c>
      <c r="C11248">
        <f t="shared" si="175"/>
        <v>20</v>
      </c>
    </row>
    <row r="11249" spans="1:3">
      <c r="A11249" t="s">
        <v>753</v>
      </c>
      <c r="C11249">
        <f t="shared" si="175"/>
        <v>20</v>
      </c>
    </row>
    <row r="11250" spans="1:3">
      <c r="A11250" t="s">
        <v>760</v>
      </c>
      <c r="C11250">
        <f t="shared" si="175"/>
        <v>20</v>
      </c>
    </row>
    <row r="11251" spans="1:3">
      <c r="A11251" t="s">
        <v>769</v>
      </c>
      <c r="C11251">
        <f t="shared" si="175"/>
        <v>20</v>
      </c>
    </row>
    <row r="11252" spans="1:3">
      <c r="A11252" t="s">
        <v>794</v>
      </c>
      <c r="C11252">
        <f t="shared" si="175"/>
        <v>20</v>
      </c>
    </row>
    <row r="11253" spans="1:3">
      <c r="A11253" t="s">
        <v>806</v>
      </c>
      <c r="C11253">
        <f t="shared" si="175"/>
        <v>20</v>
      </c>
    </row>
    <row r="11254" spans="1:3">
      <c r="A11254" t="s">
        <v>821</v>
      </c>
      <c r="C11254">
        <f t="shared" si="175"/>
        <v>20</v>
      </c>
    </row>
    <row r="11255" spans="1:3">
      <c r="A11255" t="s">
        <v>835</v>
      </c>
      <c r="C11255">
        <f t="shared" si="175"/>
        <v>20</v>
      </c>
    </row>
    <row r="11256" spans="1:3">
      <c r="A11256" t="s">
        <v>867</v>
      </c>
      <c r="C11256">
        <f t="shared" si="175"/>
        <v>20</v>
      </c>
    </row>
    <row r="11257" spans="1:3">
      <c r="A11257" t="s">
        <v>877</v>
      </c>
      <c r="C11257">
        <f t="shared" si="175"/>
        <v>20</v>
      </c>
    </row>
    <row r="11258" spans="1:3">
      <c r="A11258" t="s">
        <v>882</v>
      </c>
      <c r="C11258">
        <f t="shared" si="175"/>
        <v>20</v>
      </c>
    </row>
    <row r="11259" spans="1:3">
      <c r="A11259" t="s">
        <v>884</v>
      </c>
      <c r="C11259">
        <f t="shared" si="175"/>
        <v>20</v>
      </c>
    </row>
    <row r="11260" spans="1:3">
      <c r="A11260" t="s">
        <v>962</v>
      </c>
      <c r="C11260">
        <f t="shared" si="175"/>
        <v>20</v>
      </c>
    </row>
    <row r="11261" spans="1:3">
      <c r="A11261" t="s">
        <v>996</v>
      </c>
      <c r="C11261">
        <f t="shared" si="175"/>
        <v>20</v>
      </c>
    </row>
    <row r="11262" spans="1:3">
      <c r="A11262" t="s">
        <v>1008</v>
      </c>
      <c r="C11262">
        <f t="shared" si="175"/>
        <v>20</v>
      </c>
    </row>
    <row r="11263" spans="1:3">
      <c r="A11263" t="s">
        <v>1011</v>
      </c>
      <c r="C11263">
        <f t="shared" si="175"/>
        <v>20</v>
      </c>
    </row>
    <row r="11264" spans="1:3">
      <c r="A11264" t="s">
        <v>1057</v>
      </c>
      <c r="C11264">
        <f t="shared" si="175"/>
        <v>20</v>
      </c>
    </row>
    <row r="11265" spans="1:3">
      <c r="A11265" t="s">
        <v>1063</v>
      </c>
      <c r="C11265">
        <f t="shared" si="175"/>
        <v>20</v>
      </c>
    </row>
    <row r="11266" spans="1:3">
      <c r="A11266" t="s">
        <v>1073</v>
      </c>
      <c r="C11266">
        <f t="shared" si="175"/>
        <v>20</v>
      </c>
    </row>
    <row r="11267" spans="1:3">
      <c r="A11267" t="s">
        <v>1087</v>
      </c>
      <c r="C11267">
        <f t="shared" si="175"/>
        <v>20</v>
      </c>
    </row>
    <row r="11268" spans="1:3">
      <c r="A11268" t="s">
        <v>1091</v>
      </c>
      <c r="C11268">
        <f t="shared" si="175"/>
        <v>20</v>
      </c>
    </row>
    <row r="11269" spans="1:3">
      <c r="A11269" t="s">
        <v>1160</v>
      </c>
      <c r="C11269">
        <f t="shared" si="175"/>
        <v>20</v>
      </c>
    </row>
    <row r="11270" spans="1:3">
      <c r="A11270" t="s">
        <v>1281</v>
      </c>
      <c r="C11270">
        <f t="shared" si="175"/>
        <v>20</v>
      </c>
    </row>
    <row r="11271" spans="1:3">
      <c r="A11271" t="s">
        <v>1313</v>
      </c>
      <c r="C11271">
        <f t="shared" si="175"/>
        <v>20</v>
      </c>
    </row>
    <row r="11272" spans="1:3">
      <c r="A11272" t="s">
        <v>1332</v>
      </c>
      <c r="C11272">
        <f t="shared" si="175"/>
        <v>20</v>
      </c>
    </row>
    <row r="11273" spans="1:3">
      <c r="A11273" t="s">
        <v>1365</v>
      </c>
      <c r="C11273">
        <f t="shared" si="175"/>
        <v>20</v>
      </c>
    </row>
    <row r="11274" spans="1:3">
      <c r="A11274" t="s">
        <v>1388</v>
      </c>
      <c r="C11274">
        <f t="shared" si="175"/>
        <v>20</v>
      </c>
    </row>
    <row r="11275" spans="1:3">
      <c r="A11275" t="s">
        <v>1451</v>
      </c>
      <c r="C11275">
        <f t="shared" si="175"/>
        <v>20</v>
      </c>
    </row>
    <row r="11276" spans="1:3">
      <c r="A11276" t="s">
        <v>1513</v>
      </c>
      <c r="C11276">
        <f t="shared" si="175"/>
        <v>20</v>
      </c>
    </row>
    <row r="11277" spans="1:3">
      <c r="A11277" t="s">
        <v>1533</v>
      </c>
      <c r="C11277">
        <f t="shared" si="175"/>
        <v>20</v>
      </c>
    </row>
    <row r="11278" spans="1:3">
      <c r="A11278" t="s">
        <v>1637</v>
      </c>
      <c r="C11278">
        <f t="shared" si="175"/>
        <v>20</v>
      </c>
    </row>
    <row r="11279" spans="1:3">
      <c r="A11279" t="s">
        <v>1659</v>
      </c>
      <c r="C11279">
        <f t="shared" si="175"/>
        <v>20</v>
      </c>
    </row>
    <row r="11280" spans="1:3">
      <c r="A11280" t="s">
        <v>1679</v>
      </c>
      <c r="C11280">
        <f t="shared" si="175"/>
        <v>20</v>
      </c>
    </row>
    <row r="11281" spans="1:3">
      <c r="A11281" t="s">
        <v>1682</v>
      </c>
      <c r="C11281">
        <f t="shared" si="175"/>
        <v>20</v>
      </c>
    </row>
    <row r="11282" spans="1:3">
      <c r="A11282" t="s">
        <v>1700</v>
      </c>
      <c r="C11282">
        <f t="shared" si="175"/>
        <v>20</v>
      </c>
    </row>
    <row r="11283" spans="1:3">
      <c r="A11283" t="s">
        <v>1730</v>
      </c>
      <c r="C11283">
        <f t="shared" si="175"/>
        <v>20</v>
      </c>
    </row>
    <row r="11284" spans="1:3">
      <c r="A11284" t="s">
        <v>1732</v>
      </c>
      <c r="C11284">
        <f t="shared" si="175"/>
        <v>20</v>
      </c>
    </row>
    <row r="11285" spans="1:3">
      <c r="A11285" t="s">
        <v>1741</v>
      </c>
      <c r="C11285">
        <f t="shared" si="175"/>
        <v>20</v>
      </c>
    </row>
    <row r="11286" spans="1:3">
      <c r="A11286" t="s">
        <v>1752</v>
      </c>
      <c r="C11286">
        <f t="shared" si="175"/>
        <v>20</v>
      </c>
    </row>
    <row r="11287" spans="1:3">
      <c r="A11287" t="s">
        <v>1763</v>
      </c>
      <c r="C11287">
        <f t="shared" si="175"/>
        <v>20</v>
      </c>
    </row>
    <row r="11288" spans="1:3">
      <c r="A11288" t="s">
        <v>1768</v>
      </c>
      <c r="C11288">
        <f t="shared" si="175"/>
        <v>20</v>
      </c>
    </row>
    <row r="11289" spans="1:3">
      <c r="A11289" t="s">
        <v>1784</v>
      </c>
      <c r="C11289">
        <f t="shared" si="175"/>
        <v>20</v>
      </c>
    </row>
    <row r="11290" spans="1:3">
      <c r="A11290" t="s">
        <v>1812</v>
      </c>
      <c r="C11290">
        <f t="shared" si="175"/>
        <v>20</v>
      </c>
    </row>
    <row r="11291" spans="1:3">
      <c r="A11291" t="s">
        <v>1847</v>
      </c>
      <c r="C11291">
        <f t="shared" si="175"/>
        <v>20</v>
      </c>
    </row>
    <row r="11292" spans="1:3">
      <c r="A11292" t="s">
        <v>1913</v>
      </c>
      <c r="C11292">
        <f t="shared" si="175"/>
        <v>20</v>
      </c>
    </row>
    <row r="11293" spans="1:3">
      <c r="A11293" t="s">
        <v>1963</v>
      </c>
      <c r="C11293">
        <f t="shared" si="175"/>
        <v>20</v>
      </c>
    </row>
    <row r="11294" spans="1:3">
      <c r="A11294" t="s">
        <v>1966</v>
      </c>
      <c r="C11294">
        <f t="shared" si="175"/>
        <v>20</v>
      </c>
    </row>
    <row r="11295" spans="1:3">
      <c r="A11295" t="s">
        <v>1971</v>
      </c>
      <c r="C11295">
        <f t="shared" si="175"/>
        <v>20</v>
      </c>
    </row>
    <row r="11296" spans="1:3">
      <c r="A11296" t="s">
        <v>1975</v>
      </c>
      <c r="C11296">
        <f t="shared" si="175"/>
        <v>20</v>
      </c>
    </row>
    <row r="11297" spans="1:3">
      <c r="A11297" t="s">
        <v>2187</v>
      </c>
      <c r="C11297">
        <f t="shared" si="175"/>
        <v>20</v>
      </c>
    </row>
    <row r="11298" spans="1:3">
      <c r="A11298" t="s">
        <v>2216</v>
      </c>
      <c r="C11298">
        <f t="shared" si="175"/>
        <v>20</v>
      </c>
    </row>
    <row r="11299" spans="1:3">
      <c r="A11299" t="s">
        <v>2222</v>
      </c>
      <c r="C11299">
        <f t="shared" si="175"/>
        <v>20</v>
      </c>
    </row>
    <row r="11300" spans="1:3">
      <c r="A11300" t="s">
        <v>2266</v>
      </c>
      <c r="C11300">
        <f t="shared" si="175"/>
        <v>20</v>
      </c>
    </row>
    <row r="11301" spans="1:3">
      <c r="A11301" t="s">
        <v>2275</v>
      </c>
      <c r="C11301">
        <f t="shared" si="175"/>
        <v>20</v>
      </c>
    </row>
    <row r="11302" spans="1:3">
      <c r="A11302" t="s">
        <v>2279</v>
      </c>
      <c r="C11302">
        <f t="shared" si="175"/>
        <v>20</v>
      </c>
    </row>
    <row r="11303" spans="1:3">
      <c r="A11303" t="s">
        <v>2378</v>
      </c>
      <c r="C11303">
        <f t="shared" si="175"/>
        <v>20</v>
      </c>
    </row>
    <row r="11304" spans="1:3">
      <c r="A11304" t="s">
        <v>2407</v>
      </c>
      <c r="C11304">
        <f t="shared" si="175"/>
        <v>20</v>
      </c>
    </row>
    <row r="11305" spans="1:3">
      <c r="A11305" t="s">
        <v>2439</v>
      </c>
      <c r="C11305">
        <f t="shared" ref="C11305:C11368" si="176">LEN(A11305)</f>
        <v>20</v>
      </c>
    </row>
    <row r="11306" spans="1:3">
      <c r="A11306" t="s">
        <v>2440</v>
      </c>
      <c r="C11306">
        <f t="shared" si="176"/>
        <v>20</v>
      </c>
    </row>
    <row r="11307" spans="1:3">
      <c r="A11307" t="s">
        <v>2495</v>
      </c>
      <c r="C11307">
        <f t="shared" si="176"/>
        <v>20</v>
      </c>
    </row>
    <row r="11308" spans="1:3">
      <c r="A11308" t="s">
        <v>2501</v>
      </c>
      <c r="C11308">
        <f t="shared" si="176"/>
        <v>20</v>
      </c>
    </row>
    <row r="11309" spans="1:3">
      <c r="A11309" t="s">
        <v>2530</v>
      </c>
      <c r="C11309">
        <f t="shared" si="176"/>
        <v>20</v>
      </c>
    </row>
    <row r="11310" spans="1:3">
      <c r="A11310" t="s">
        <v>2547</v>
      </c>
      <c r="C11310">
        <f t="shared" si="176"/>
        <v>20</v>
      </c>
    </row>
    <row r="11311" spans="1:3">
      <c r="A11311" t="s">
        <v>2560</v>
      </c>
      <c r="C11311">
        <f t="shared" si="176"/>
        <v>20</v>
      </c>
    </row>
    <row r="11312" spans="1:3">
      <c r="A11312" t="s">
        <v>2570</v>
      </c>
      <c r="C11312">
        <f t="shared" si="176"/>
        <v>20</v>
      </c>
    </row>
    <row r="11313" spans="1:3">
      <c r="A11313" t="s">
        <v>2608</v>
      </c>
      <c r="C11313">
        <f t="shared" si="176"/>
        <v>20</v>
      </c>
    </row>
    <row r="11314" spans="1:3">
      <c r="A11314" t="s">
        <v>2614</v>
      </c>
      <c r="C11314">
        <f t="shared" si="176"/>
        <v>20</v>
      </c>
    </row>
    <row r="11315" spans="1:3">
      <c r="A11315" t="s">
        <v>2621</v>
      </c>
      <c r="C11315">
        <f t="shared" si="176"/>
        <v>20</v>
      </c>
    </row>
    <row r="11316" spans="1:3">
      <c r="A11316" t="s">
        <v>2635</v>
      </c>
      <c r="C11316">
        <f t="shared" si="176"/>
        <v>20</v>
      </c>
    </row>
    <row r="11317" spans="1:3">
      <c r="A11317" t="s">
        <v>2650</v>
      </c>
      <c r="C11317">
        <f t="shared" si="176"/>
        <v>20</v>
      </c>
    </row>
    <row r="11318" spans="1:3">
      <c r="A11318" t="s">
        <v>2653</v>
      </c>
      <c r="C11318">
        <f t="shared" si="176"/>
        <v>20</v>
      </c>
    </row>
    <row r="11319" spans="1:3">
      <c r="A11319" t="s">
        <v>2664</v>
      </c>
      <c r="C11319">
        <f t="shared" si="176"/>
        <v>20</v>
      </c>
    </row>
    <row r="11320" spans="1:3">
      <c r="A11320" t="s">
        <v>2683</v>
      </c>
      <c r="C11320">
        <f t="shared" si="176"/>
        <v>20</v>
      </c>
    </row>
    <row r="11321" spans="1:3">
      <c r="A11321" t="s">
        <v>2692</v>
      </c>
      <c r="C11321">
        <f t="shared" si="176"/>
        <v>20</v>
      </c>
    </row>
    <row r="11322" spans="1:3">
      <c r="A11322" t="s">
        <v>2701</v>
      </c>
      <c r="C11322">
        <f t="shared" si="176"/>
        <v>20</v>
      </c>
    </row>
    <row r="11323" spans="1:3">
      <c r="A11323" t="s">
        <v>2704</v>
      </c>
      <c r="C11323">
        <f t="shared" si="176"/>
        <v>20</v>
      </c>
    </row>
    <row r="11324" spans="1:3">
      <c r="A11324" t="s">
        <v>2772</v>
      </c>
      <c r="C11324">
        <f t="shared" si="176"/>
        <v>20</v>
      </c>
    </row>
    <row r="11325" spans="1:3">
      <c r="A11325" t="s">
        <v>2815</v>
      </c>
      <c r="C11325">
        <f t="shared" si="176"/>
        <v>20</v>
      </c>
    </row>
    <row r="11326" spans="1:3">
      <c r="A11326" t="s">
        <v>2842</v>
      </c>
      <c r="C11326">
        <f t="shared" si="176"/>
        <v>20</v>
      </c>
    </row>
    <row r="11327" spans="1:3">
      <c r="A11327" t="s">
        <v>2884</v>
      </c>
      <c r="C11327">
        <f t="shared" si="176"/>
        <v>20</v>
      </c>
    </row>
    <row r="11328" spans="1:3">
      <c r="A11328" t="s">
        <v>2907</v>
      </c>
      <c r="C11328">
        <f t="shared" si="176"/>
        <v>20</v>
      </c>
    </row>
    <row r="11329" spans="1:3">
      <c r="A11329" t="s">
        <v>2908</v>
      </c>
      <c r="C11329">
        <f t="shared" si="176"/>
        <v>20</v>
      </c>
    </row>
    <row r="11330" spans="1:3">
      <c r="A11330" t="s">
        <v>2922</v>
      </c>
      <c r="C11330">
        <f t="shared" si="176"/>
        <v>20</v>
      </c>
    </row>
    <row r="11331" spans="1:3">
      <c r="A11331" t="s">
        <v>2928</v>
      </c>
      <c r="C11331">
        <f t="shared" si="176"/>
        <v>20</v>
      </c>
    </row>
    <row r="11332" spans="1:3">
      <c r="A11332" t="s">
        <v>2934</v>
      </c>
      <c r="C11332">
        <f t="shared" si="176"/>
        <v>20</v>
      </c>
    </row>
    <row r="11333" spans="1:3">
      <c r="A11333" t="s">
        <v>2952</v>
      </c>
      <c r="C11333">
        <f t="shared" si="176"/>
        <v>20</v>
      </c>
    </row>
    <row r="11334" spans="1:3">
      <c r="A11334" t="s">
        <v>2983</v>
      </c>
      <c r="C11334">
        <f t="shared" si="176"/>
        <v>20</v>
      </c>
    </row>
    <row r="11335" spans="1:3">
      <c r="A11335" t="s">
        <v>2985</v>
      </c>
      <c r="C11335">
        <f t="shared" si="176"/>
        <v>20</v>
      </c>
    </row>
    <row r="11336" spans="1:3">
      <c r="A11336" t="s">
        <v>3027</v>
      </c>
      <c r="C11336">
        <f t="shared" si="176"/>
        <v>20</v>
      </c>
    </row>
    <row r="11337" spans="1:3">
      <c r="A11337" t="s">
        <v>3074</v>
      </c>
      <c r="C11337">
        <f t="shared" si="176"/>
        <v>20</v>
      </c>
    </row>
    <row r="11338" spans="1:3">
      <c r="A11338" t="s">
        <v>3114</v>
      </c>
      <c r="C11338">
        <f t="shared" si="176"/>
        <v>20</v>
      </c>
    </row>
    <row r="11339" spans="1:3">
      <c r="A11339" t="s">
        <v>3125</v>
      </c>
      <c r="C11339">
        <f t="shared" si="176"/>
        <v>20</v>
      </c>
    </row>
    <row r="11340" spans="1:3">
      <c r="A11340" t="s">
        <v>3130</v>
      </c>
      <c r="C11340">
        <f t="shared" si="176"/>
        <v>20</v>
      </c>
    </row>
    <row r="11341" spans="1:3">
      <c r="A11341" t="s">
        <v>3139</v>
      </c>
      <c r="C11341">
        <f t="shared" si="176"/>
        <v>20</v>
      </c>
    </row>
    <row r="11342" spans="1:3">
      <c r="A11342" t="s">
        <v>3148</v>
      </c>
      <c r="C11342">
        <f t="shared" si="176"/>
        <v>20</v>
      </c>
    </row>
    <row r="11343" spans="1:3">
      <c r="A11343" t="s">
        <v>3156</v>
      </c>
      <c r="C11343">
        <f t="shared" si="176"/>
        <v>20</v>
      </c>
    </row>
    <row r="11344" spans="1:3">
      <c r="A11344" t="s">
        <v>3166</v>
      </c>
      <c r="C11344">
        <f t="shared" si="176"/>
        <v>20</v>
      </c>
    </row>
    <row r="11345" spans="1:3">
      <c r="A11345" t="s">
        <v>3169</v>
      </c>
      <c r="C11345">
        <f t="shared" si="176"/>
        <v>20</v>
      </c>
    </row>
    <row r="11346" spans="1:3">
      <c r="A11346" t="s">
        <v>3175</v>
      </c>
      <c r="C11346">
        <f t="shared" si="176"/>
        <v>20</v>
      </c>
    </row>
    <row r="11347" spans="1:3">
      <c r="A11347" t="s">
        <v>3195</v>
      </c>
      <c r="C11347">
        <f t="shared" si="176"/>
        <v>20</v>
      </c>
    </row>
    <row r="11348" spans="1:3">
      <c r="A11348" t="s">
        <v>3204</v>
      </c>
      <c r="C11348">
        <f t="shared" si="176"/>
        <v>20</v>
      </c>
    </row>
    <row r="11349" spans="1:3">
      <c r="A11349" t="s">
        <v>3221</v>
      </c>
      <c r="C11349">
        <f t="shared" si="176"/>
        <v>20</v>
      </c>
    </row>
    <row r="11350" spans="1:3">
      <c r="A11350" t="s">
        <v>3230</v>
      </c>
      <c r="C11350">
        <f t="shared" si="176"/>
        <v>20</v>
      </c>
    </row>
    <row r="11351" spans="1:3">
      <c r="A11351" t="s">
        <v>3232</v>
      </c>
      <c r="C11351">
        <f t="shared" si="176"/>
        <v>20</v>
      </c>
    </row>
    <row r="11352" spans="1:3">
      <c r="A11352" t="s">
        <v>3235</v>
      </c>
      <c r="C11352">
        <f t="shared" si="176"/>
        <v>20</v>
      </c>
    </row>
    <row r="11353" spans="1:3">
      <c r="A11353" t="s">
        <v>3248</v>
      </c>
      <c r="C11353">
        <f t="shared" si="176"/>
        <v>20</v>
      </c>
    </row>
    <row r="11354" spans="1:3">
      <c r="A11354" t="s">
        <v>3250</v>
      </c>
      <c r="C11354">
        <f t="shared" si="176"/>
        <v>20</v>
      </c>
    </row>
    <row r="11355" spans="1:3">
      <c r="A11355" t="s">
        <v>3357</v>
      </c>
      <c r="C11355">
        <f t="shared" si="176"/>
        <v>20</v>
      </c>
    </row>
    <row r="11356" spans="1:3">
      <c r="A11356" t="s">
        <v>3370</v>
      </c>
      <c r="C11356">
        <f t="shared" si="176"/>
        <v>20</v>
      </c>
    </row>
    <row r="11357" spans="1:3">
      <c r="A11357" t="s">
        <v>3386</v>
      </c>
      <c r="C11357">
        <f t="shared" si="176"/>
        <v>20</v>
      </c>
    </row>
    <row r="11358" spans="1:3">
      <c r="A11358" t="s">
        <v>3388</v>
      </c>
      <c r="C11358">
        <f t="shared" si="176"/>
        <v>20</v>
      </c>
    </row>
    <row r="11359" spans="1:3">
      <c r="A11359" t="s">
        <v>3396</v>
      </c>
      <c r="C11359">
        <f t="shared" si="176"/>
        <v>20</v>
      </c>
    </row>
    <row r="11360" spans="1:3">
      <c r="A11360" t="s">
        <v>3451</v>
      </c>
      <c r="C11360">
        <f t="shared" si="176"/>
        <v>20</v>
      </c>
    </row>
    <row r="11361" spans="1:3">
      <c r="A11361" t="s">
        <v>3472</v>
      </c>
      <c r="C11361">
        <f t="shared" si="176"/>
        <v>20</v>
      </c>
    </row>
    <row r="11362" spans="1:3">
      <c r="A11362" t="s">
        <v>3482</v>
      </c>
      <c r="C11362">
        <f t="shared" si="176"/>
        <v>20</v>
      </c>
    </row>
    <row r="11363" spans="1:3">
      <c r="A11363" t="s">
        <v>3496</v>
      </c>
      <c r="C11363">
        <f t="shared" si="176"/>
        <v>20</v>
      </c>
    </row>
    <row r="11364" spans="1:3">
      <c r="A11364" t="s">
        <v>3497</v>
      </c>
      <c r="C11364">
        <f t="shared" si="176"/>
        <v>20</v>
      </c>
    </row>
    <row r="11365" spans="1:3">
      <c r="A11365" t="s">
        <v>3532</v>
      </c>
      <c r="C11365">
        <f t="shared" si="176"/>
        <v>20</v>
      </c>
    </row>
    <row r="11366" spans="1:3">
      <c r="A11366" t="s">
        <v>3558</v>
      </c>
      <c r="C11366">
        <f t="shared" si="176"/>
        <v>20</v>
      </c>
    </row>
    <row r="11367" spans="1:3">
      <c r="A11367" t="s">
        <v>3579</v>
      </c>
      <c r="C11367">
        <f t="shared" si="176"/>
        <v>20</v>
      </c>
    </row>
    <row r="11368" spans="1:3">
      <c r="A11368" t="s">
        <v>3623</v>
      </c>
      <c r="C11368">
        <f t="shared" si="176"/>
        <v>20</v>
      </c>
    </row>
    <row r="11369" spans="1:3">
      <c r="A11369" t="s">
        <v>3629</v>
      </c>
      <c r="C11369">
        <f t="shared" ref="C11369:C11432" si="177">LEN(A11369)</f>
        <v>20</v>
      </c>
    </row>
    <row r="11370" spans="1:3">
      <c r="A11370" t="s">
        <v>3636</v>
      </c>
      <c r="C11370">
        <f t="shared" si="177"/>
        <v>20</v>
      </c>
    </row>
    <row r="11371" spans="1:3">
      <c r="A11371" t="s">
        <v>3649</v>
      </c>
      <c r="C11371">
        <f t="shared" si="177"/>
        <v>20</v>
      </c>
    </row>
    <row r="11372" spans="1:3">
      <c r="A11372" t="s">
        <v>3663</v>
      </c>
      <c r="C11372">
        <f t="shared" si="177"/>
        <v>20</v>
      </c>
    </row>
    <row r="11373" spans="1:3">
      <c r="A11373" t="s">
        <v>3665</v>
      </c>
      <c r="C11373">
        <f t="shared" si="177"/>
        <v>20</v>
      </c>
    </row>
    <row r="11374" spans="1:3">
      <c r="A11374" t="s">
        <v>3676</v>
      </c>
      <c r="C11374">
        <f t="shared" si="177"/>
        <v>20</v>
      </c>
    </row>
    <row r="11375" spans="1:3">
      <c r="A11375" t="s">
        <v>3696</v>
      </c>
      <c r="C11375">
        <f t="shared" si="177"/>
        <v>20</v>
      </c>
    </row>
    <row r="11376" spans="1:3">
      <c r="A11376" t="s">
        <v>3709</v>
      </c>
      <c r="C11376">
        <f t="shared" si="177"/>
        <v>20</v>
      </c>
    </row>
    <row r="11377" spans="1:3">
      <c r="A11377" t="s">
        <v>3712</v>
      </c>
      <c r="C11377">
        <f t="shared" si="177"/>
        <v>20</v>
      </c>
    </row>
    <row r="11378" spans="1:3">
      <c r="A11378" t="s">
        <v>3751</v>
      </c>
      <c r="C11378">
        <f t="shared" si="177"/>
        <v>20</v>
      </c>
    </row>
    <row r="11379" spans="1:3">
      <c r="A11379" t="s">
        <v>3778</v>
      </c>
      <c r="C11379">
        <f t="shared" si="177"/>
        <v>20</v>
      </c>
    </row>
    <row r="11380" spans="1:3">
      <c r="A11380" t="s">
        <v>3821</v>
      </c>
      <c r="C11380">
        <f t="shared" si="177"/>
        <v>20</v>
      </c>
    </row>
    <row r="11381" spans="1:3">
      <c r="A11381" t="s">
        <v>3848</v>
      </c>
      <c r="C11381">
        <f t="shared" si="177"/>
        <v>20</v>
      </c>
    </row>
    <row r="11382" spans="1:3">
      <c r="A11382" t="s">
        <v>3886</v>
      </c>
      <c r="C11382">
        <f t="shared" si="177"/>
        <v>20</v>
      </c>
    </row>
    <row r="11383" spans="1:3">
      <c r="A11383" t="s">
        <v>3909</v>
      </c>
      <c r="C11383">
        <f t="shared" si="177"/>
        <v>20</v>
      </c>
    </row>
    <row r="11384" spans="1:3">
      <c r="A11384" t="s">
        <v>3910</v>
      </c>
      <c r="C11384">
        <f t="shared" si="177"/>
        <v>20</v>
      </c>
    </row>
    <row r="11385" spans="1:3">
      <c r="A11385" t="s">
        <v>3924</v>
      </c>
      <c r="C11385">
        <f t="shared" si="177"/>
        <v>20</v>
      </c>
    </row>
    <row r="11386" spans="1:3">
      <c r="A11386" t="s">
        <v>3931</v>
      </c>
      <c r="C11386">
        <f t="shared" si="177"/>
        <v>20</v>
      </c>
    </row>
    <row r="11387" spans="1:3">
      <c r="A11387" t="s">
        <v>3938</v>
      </c>
      <c r="C11387">
        <f t="shared" si="177"/>
        <v>20</v>
      </c>
    </row>
    <row r="11388" spans="1:3">
      <c r="A11388" t="s">
        <v>3955</v>
      </c>
      <c r="C11388">
        <f t="shared" si="177"/>
        <v>20</v>
      </c>
    </row>
    <row r="11389" spans="1:3">
      <c r="A11389" t="s">
        <v>3985</v>
      </c>
      <c r="C11389">
        <f t="shared" si="177"/>
        <v>20</v>
      </c>
    </row>
    <row r="11390" spans="1:3">
      <c r="A11390" t="s">
        <v>3987</v>
      </c>
      <c r="C11390">
        <f t="shared" si="177"/>
        <v>20</v>
      </c>
    </row>
    <row r="11391" spans="1:3">
      <c r="A11391" t="s">
        <v>4030</v>
      </c>
      <c r="C11391">
        <f t="shared" si="177"/>
        <v>20</v>
      </c>
    </row>
    <row r="11392" spans="1:3">
      <c r="A11392" t="s">
        <v>4074</v>
      </c>
      <c r="C11392">
        <f t="shared" si="177"/>
        <v>20</v>
      </c>
    </row>
    <row r="11393" spans="1:3">
      <c r="A11393" t="s">
        <v>4102</v>
      </c>
      <c r="C11393">
        <f t="shared" si="177"/>
        <v>20</v>
      </c>
    </row>
    <row r="11394" spans="1:3">
      <c r="A11394" t="s">
        <v>4114</v>
      </c>
      <c r="C11394">
        <f t="shared" si="177"/>
        <v>20</v>
      </c>
    </row>
    <row r="11395" spans="1:3">
      <c r="A11395" t="s">
        <v>4121</v>
      </c>
      <c r="C11395">
        <f t="shared" si="177"/>
        <v>20</v>
      </c>
    </row>
    <row r="11396" spans="1:3">
      <c r="A11396" t="s">
        <v>4129</v>
      </c>
      <c r="C11396">
        <f t="shared" si="177"/>
        <v>20</v>
      </c>
    </row>
    <row r="11397" spans="1:3">
      <c r="A11397" t="s">
        <v>4137</v>
      </c>
      <c r="C11397">
        <f t="shared" si="177"/>
        <v>20</v>
      </c>
    </row>
    <row r="11398" spans="1:3">
      <c r="A11398" t="s">
        <v>4144</v>
      </c>
      <c r="C11398">
        <f t="shared" si="177"/>
        <v>20</v>
      </c>
    </row>
    <row r="11399" spans="1:3">
      <c r="A11399" t="s">
        <v>4156</v>
      </c>
      <c r="C11399">
        <f t="shared" si="177"/>
        <v>20</v>
      </c>
    </row>
    <row r="11400" spans="1:3">
      <c r="A11400" t="s">
        <v>4159</v>
      </c>
      <c r="C11400">
        <f t="shared" si="177"/>
        <v>20</v>
      </c>
    </row>
    <row r="11401" spans="1:3">
      <c r="A11401" t="s">
        <v>4165</v>
      </c>
      <c r="C11401">
        <f t="shared" si="177"/>
        <v>20</v>
      </c>
    </row>
    <row r="11402" spans="1:3">
      <c r="A11402" t="s">
        <v>4185</v>
      </c>
      <c r="C11402">
        <f t="shared" si="177"/>
        <v>20</v>
      </c>
    </row>
    <row r="11403" spans="1:3">
      <c r="A11403" t="s">
        <v>4193</v>
      </c>
      <c r="C11403">
        <f t="shared" si="177"/>
        <v>20</v>
      </c>
    </row>
    <row r="11404" spans="1:3">
      <c r="A11404" t="s">
        <v>4210</v>
      </c>
      <c r="C11404">
        <f t="shared" si="177"/>
        <v>20</v>
      </c>
    </row>
    <row r="11405" spans="1:3">
      <c r="A11405" t="s">
        <v>4218</v>
      </c>
      <c r="C11405">
        <f t="shared" si="177"/>
        <v>20</v>
      </c>
    </row>
    <row r="11406" spans="1:3">
      <c r="A11406" t="s">
        <v>4220</v>
      </c>
      <c r="C11406">
        <f t="shared" si="177"/>
        <v>20</v>
      </c>
    </row>
    <row r="11407" spans="1:3">
      <c r="A11407" t="s">
        <v>4223</v>
      </c>
      <c r="C11407">
        <f t="shared" si="177"/>
        <v>20</v>
      </c>
    </row>
    <row r="11408" spans="1:3">
      <c r="A11408" t="s">
        <v>4237</v>
      </c>
      <c r="C11408">
        <f t="shared" si="177"/>
        <v>20</v>
      </c>
    </row>
    <row r="11409" spans="1:3">
      <c r="A11409" t="s">
        <v>4239</v>
      </c>
      <c r="C11409">
        <f t="shared" si="177"/>
        <v>20</v>
      </c>
    </row>
    <row r="11410" spans="1:3">
      <c r="A11410" t="s">
        <v>4301</v>
      </c>
      <c r="C11410">
        <f t="shared" si="177"/>
        <v>20</v>
      </c>
    </row>
    <row r="11411" spans="1:3">
      <c r="A11411" t="s">
        <v>4313</v>
      </c>
      <c r="C11411">
        <f t="shared" si="177"/>
        <v>20</v>
      </c>
    </row>
    <row r="11412" spans="1:3">
      <c r="A11412" t="s">
        <v>4329</v>
      </c>
      <c r="C11412">
        <f t="shared" si="177"/>
        <v>20</v>
      </c>
    </row>
    <row r="11413" spans="1:3">
      <c r="A11413" t="s">
        <v>4338</v>
      </c>
      <c r="C11413">
        <f t="shared" si="177"/>
        <v>20</v>
      </c>
    </row>
    <row r="11414" spans="1:3">
      <c r="A11414" t="s">
        <v>4393</v>
      </c>
      <c r="C11414">
        <f t="shared" si="177"/>
        <v>20</v>
      </c>
    </row>
    <row r="11415" spans="1:3">
      <c r="A11415" t="s">
        <v>4424</v>
      </c>
      <c r="C11415">
        <f t="shared" si="177"/>
        <v>20</v>
      </c>
    </row>
    <row r="11416" spans="1:3">
      <c r="A11416" t="s">
        <v>4452</v>
      </c>
      <c r="C11416">
        <f t="shared" si="177"/>
        <v>20</v>
      </c>
    </row>
    <row r="11417" spans="1:3">
      <c r="A11417" t="s">
        <v>4453</v>
      </c>
      <c r="C11417">
        <f t="shared" si="177"/>
        <v>20</v>
      </c>
    </row>
    <row r="11418" spans="1:3">
      <c r="A11418" t="s">
        <v>4530</v>
      </c>
      <c r="C11418">
        <f t="shared" si="177"/>
        <v>20</v>
      </c>
    </row>
    <row r="11419" spans="1:3">
      <c r="A11419" t="s">
        <v>4532</v>
      </c>
      <c r="C11419">
        <f t="shared" si="177"/>
        <v>20</v>
      </c>
    </row>
    <row r="11420" spans="1:3">
      <c r="A11420" t="s">
        <v>4560</v>
      </c>
      <c r="C11420">
        <f t="shared" si="177"/>
        <v>20</v>
      </c>
    </row>
    <row r="11421" spans="1:3">
      <c r="A11421" t="s">
        <v>4603</v>
      </c>
      <c r="C11421">
        <f t="shared" si="177"/>
        <v>20</v>
      </c>
    </row>
    <row r="11422" spans="1:3">
      <c r="A11422" t="s">
        <v>4609</v>
      </c>
      <c r="C11422">
        <f t="shared" si="177"/>
        <v>20</v>
      </c>
    </row>
    <row r="11423" spans="1:3">
      <c r="A11423" t="s">
        <v>4616</v>
      </c>
      <c r="C11423">
        <f t="shared" si="177"/>
        <v>20</v>
      </c>
    </row>
    <row r="11424" spans="1:3">
      <c r="A11424" t="s">
        <v>4628</v>
      </c>
      <c r="C11424">
        <f t="shared" si="177"/>
        <v>20</v>
      </c>
    </row>
    <row r="11425" spans="1:3">
      <c r="A11425" t="s">
        <v>4641</v>
      </c>
      <c r="C11425">
        <f t="shared" si="177"/>
        <v>20</v>
      </c>
    </row>
    <row r="11426" spans="1:3">
      <c r="A11426" t="s">
        <v>4643</v>
      </c>
      <c r="C11426">
        <f t="shared" si="177"/>
        <v>20</v>
      </c>
    </row>
    <row r="11427" spans="1:3">
      <c r="A11427" t="s">
        <v>4657</v>
      </c>
      <c r="C11427">
        <f t="shared" si="177"/>
        <v>20</v>
      </c>
    </row>
    <row r="11428" spans="1:3">
      <c r="A11428" t="s">
        <v>4678</v>
      </c>
      <c r="C11428">
        <f t="shared" si="177"/>
        <v>20</v>
      </c>
    </row>
    <row r="11429" spans="1:3">
      <c r="A11429" t="s">
        <v>4691</v>
      </c>
      <c r="C11429">
        <f t="shared" si="177"/>
        <v>20</v>
      </c>
    </row>
    <row r="11430" spans="1:3">
      <c r="A11430" t="s">
        <v>4694</v>
      </c>
      <c r="C11430">
        <f t="shared" si="177"/>
        <v>20</v>
      </c>
    </row>
    <row r="11431" spans="1:3">
      <c r="A11431" t="s">
        <v>4763</v>
      </c>
      <c r="C11431">
        <f t="shared" si="177"/>
        <v>20</v>
      </c>
    </row>
    <row r="11432" spans="1:3">
      <c r="A11432" t="s">
        <v>4806</v>
      </c>
      <c r="C11432">
        <f t="shared" si="177"/>
        <v>20</v>
      </c>
    </row>
    <row r="11433" spans="1:3">
      <c r="A11433" t="s">
        <v>4833</v>
      </c>
      <c r="C11433">
        <f t="shared" ref="C11433:C11496" si="178">LEN(A11433)</f>
        <v>20</v>
      </c>
    </row>
    <row r="11434" spans="1:3">
      <c r="A11434" t="s">
        <v>4872</v>
      </c>
      <c r="C11434">
        <f t="shared" si="178"/>
        <v>20</v>
      </c>
    </row>
    <row r="11435" spans="1:3">
      <c r="A11435" t="s">
        <v>4894</v>
      </c>
      <c r="C11435">
        <f t="shared" si="178"/>
        <v>20</v>
      </c>
    </row>
    <row r="11436" spans="1:3">
      <c r="A11436" t="s">
        <v>4895</v>
      </c>
      <c r="C11436">
        <f t="shared" si="178"/>
        <v>20</v>
      </c>
    </row>
    <row r="11437" spans="1:3">
      <c r="A11437" t="s">
        <v>4909</v>
      </c>
      <c r="C11437">
        <f t="shared" si="178"/>
        <v>20</v>
      </c>
    </row>
    <row r="11438" spans="1:3">
      <c r="A11438" t="s">
        <v>4915</v>
      </c>
      <c r="C11438">
        <f t="shared" si="178"/>
        <v>20</v>
      </c>
    </row>
    <row r="11439" spans="1:3">
      <c r="A11439" t="s">
        <v>4921</v>
      </c>
      <c r="C11439">
        <f t="shared" si="178"/>
        <v>20</v>
      </c>
    </row>
    <row r="11440" spans="1:3">
      <c r="A11440" t="s">
        <v>4939</v>
      </c>
      <c r="C11440">
        <f t="shared" si="178"/>
        <v>20</v>
      </c>
    </row>
    <row r="11441" spans="1:3">
      <c r="A11441" t="s">
        <v>4972</v>
      </c>
      <c r="C11441">
        <f t="shared" si="178"/>
        <v>20</v>
      </c>
    </row>
    <row r="11442" spans="1:3">
      <c r="A11442" t="s">
        <v>4974</v>
      </c>
      <c r="C11442">
        <f t="shared" si="178"/>
        <v>20</v>
      </c>
    </row>
    <row r="11443" spans="1:3">
      <c r="A11443" t="s">
        <v>5015</v>
      </c>
      <c r="C11443">
        <f t="shared" si="178"/>
        <v>20</v>
      </c>
    </row>
    <row r="11444" spans="1:3">
      <c r="A11444" t="s">
        <v>5059</v>
      </c>
      <c r="C11444">
        <f t="shared" si="178"/>
        <v>20</v>
      </c>
    </row>
    <row r="11445" spans="1:3">
      <c r="A11445" t="s">
        <v>5093</v>
      </c>
      <c r="C11445">
        <f t="shared" si="178"/>
        <v>20</v>
      </c>
    </row>
    <row r="11446" spans="1:3">
      <c r="A11446" t="s">
        <v>5104</v>
      </c>
      <c r="C11446">
        <f t="shared" si="178"/>
        <v>20</v>
      </c>
    </row>
    <row r="11447" spans="1:3">
      <c r="A11447" t="s">
        <v>5110</v>
      </c>
      <c r="C11447">
        <f t="shared" si="178"/>
        <v>20</v>
      </c>
    </row>
    <row r="11448" spans="1:3">
      <c r="A11448" t="s">
        <v>5118</v>
      </c>
      <c r="C11448">
        <f t="shared" si="178"/>
        <v>20</v>
      </c>
    </row>
    <row r="11449" spans="1:3">
      <c r="A11449" t="s">
        <v>5127</v>
      </c>
      <c r="C11449">
        <f t="shared" si="178"/>
        <v>20</v>
      </c>
    </row>
    <row r="11450" spans="1:3">
      <c r="A11450" t="s">
        <v>5135</v>
      </c>
      <c r="C11450">
        <f t="shared" si="178"/>
        <v>20</v>
      </c>
    </row>
    <row r="11451" spans="1:3">
      <c r="A11451" t="s">
        <v>5145</v>
      </c>
      <c r="C11451">
        <f t="shared" si="178"/>
        <v>20</v>
      </c>
    </row>
    <row r="11452" spans="1:3">
      <c r="A11452" t="s">
        <v>5148</v>
      </c>
      <c r="C11452">
        <f t="shared" si="178"/>
        <v>20</v>
      </c>
    </row>
    <row r="11453" spans="1:3">
      <c r="A11453" t="s">
        <v>5153</v>
      </c>
      <c r="C11453">
        <f t="shared" si="178"/>
        <v>20</v>
      </c>
    </row>
    <row r="11454" spans="1:3">
      <c r="A11454" t="s">
        <v>5172</v>
      </c>
      <c r="C11454">
        <f t="shared" si="178"/>
        <v>20</v>
      </c>
    </row>
    <row r="11455" spans="1:3">
      <c r="A11455" t="s">
        <v>5180</v>
      </c>
      <c r="C11455">
        <f t="shared" si="178"/>
        <v>20</v>
      </c>
    </row>
    <row r="11456" spans="1:3">
      <c r="A11456" t="s">
        <v>5197</v>
      </c>
      <c r="C11456">
        <f t="shared" si="178"/>
        <v>20</v>
      </c>
    </row>
    <row r="11457" spans="1:3">
      <c r="A11457" t="s">
        <v>5205</v>
      </c>
      <c r="C11457">
        <f t="shared" si="178"/>
        <v>20</v>
      </c>
    </row>
    <row r="11458" spans="1:3">
      <c r="A11458" t="s">
        <v>5207</v>
      </c>
      <c r="C11458">
        <f t="shared" si="178"/>
        <v>20</v>
      </c>
    </row>
    <row r="11459" spans="1:3">
      <c r="A11459" t="s">
        <v>5210</v>
      </c>
      <c r="C11459">
        <f t="shared" si="178"/>
        <v>20</v>
      </c>
    </row>
    <row r="11460" spans="1:3">
      <c r="A11460" t="s">
        <v>5225</v>
      </c>
      <c r="C11460">
        <f t="shared" si="178"/>
        <v>20</v>
      </c>
    </row>
    <row r="11461" spans="1:3">
      <c r="A11461" t="s">
        <v>5227</v>
      </c>
      <c r="C11461">
        <f t="shared" si="178"/>
        <v>20</v>
      </c>
    </row>
    <row r="11462" spans="1:3">
      <c r="A11462" t="s">
        <v>5307</v>
      </c>
      <c r="C11462">
        <f t="shared" si="178"/>
        <v>20</v>
      </c>
    </row>
    <row r="11463" spans="1:3">
      <c r="A11463" t="s">
        <v>5319</v>
      </c>
      <c r="C11463">
        <f t="shared" si="178"/>
        <v>20</v>
      </c>
    </row>
    <row r="11464" spans="1:3">
      <c r="A11464" t="s">
        <v>5336</v>
      </c>
      <c r="C11464">
        <f t="shared" si="178"/>
        <v>20</v>
      </c>
    </row>
    <row r="11465" spans="1:3">
      <c r="A11465" t="s">
        <v>5345</v>
      </c>
      <c r="C11465">
        <f t="shared" si="178"/>
        <v>20</v>
      </c>
    </row>
    <row r="11466" spans="1:3">
      <c r="A11466" t="s">
        <v>5396</v>
      </c>
      <c r="C11466">
        <f t="shared" si="178"/>
        <v>20</v>
      </c>
    </row>
    <row r="11467" spans="1:3">
      <c r="A11467" t="s">
        <v>5413</v>
      </c>
      <c r="C11467">
        <f t="shared" si="178"/>
        <v>20</v>
      </c>
    </row>
    <row r="11468" spans="1:3">
      <c r="A11468" t="s">
        <v>5434</v>
      </c>
      <c r="C11468">
        <f t="shared" si="178"/>
        <v>20</v>
      </c>
    </row>
    <row r="11469" spans="1:3">
      <c r="A11469" t="s">
        <v>5435</v>
      </c>
      <c r="C11469">
        <f t="shared" si="178"/>
        <v>20</v>
      </c>
    </row>
    <row r="11470" spans="1:3">
      <c r="A11470" t="s">
        <v>5490</v>
      </c>
      <c r="C11470">
        <f t="shared" si="178"/>
        <v>20</v>
      </c>
    </row>
    <row r="11471" spans="1:3">
      <c r="A11471" t="s">
        <v>5507</v>
      </c>
      <c r="C11471">
        <f t="shared" si="178"/>
        <v>20</v>
      </c>
    </row>
    <row r="11472" spans="1:3">
      <c r="A11472" t="s">
        <v>5543</v>
      </c>
      <c r="C11472">
        <f t="shared" si="178"/>
        <v>20</v>
      </c>
    </row>
    <row r="11473" spans="1:3">
      <c r="A11473" t="s">
        <v>5549</v>
      </c>
      <c r="C11473">
        <f t="shared" si="178"/>
        <v>20</v>
      </c>
    </row>
    <row r="11474" spans="1:3">
      <c r="A11474" t="s">
        <v>5556</v>
      </c>
      <c r="C11474">
        <f t="shared" si="178"/>
        <v>20</v>
      </c>
    </row>
    <row r="11475" spans="1:3">
      <c r="A11475" t="s">
        <v>5568</v>
      </c>
      <c r="C11475">
        <f t="shared" si="178"/>
        <v>20</v>
      </c>
    </row>
    <row r="11476" spans="1:3">
      <c r="A11476" t="s">
        <v>5582</v>
      </c>
      <c r="C11476">
        <f t="shared" si="178"/>
        <v>20</v>
      </c>
    </row>
    <row r="11477" spans="1:3">
      <c r="A11477" t="s">
        <v>5584</v>
      </c>
      <c r="C11477">
        <f t="shared" si="178"/>
        <v>20</v>
      </c>
    </row>
    <row r="11478" spans="1:3">
      <c r="A11478" t="s">
        <v>5595</v>
      </c>
      <c r="C11478">
        <f t="shared" si="178"/>
        <v>20</v>
      </c>
    </row>
    <row r="11479" spans="1:3">
      <c r="A11479" t="s">
        <v>5614</v>
      </c>
      <c r="C11479">
        <f t="shared" si="178"/>
        <v>20</v>
      </c>
    </row>
    <row r="11480" spans="1:3">
      <c r="A11480" t="s">
        <v>5626</v>
      </c>
      <c r="C11480">
        <f t="shared" si="178"/>
        <v>20</v>
      </c>
    </row>
    <row r="11481" spans="1:3">
      <c r="A11481" t="s">
        <v>5629</v>
      </c>
      <c r="C11481">
        <f t="shared" si="178"/>
        <v>20</v>
      </c>
    </row>
    <row r="11482" spans="1:3">
      <c r="A11482" t="s">
        <v>5696</v>
      </c>
      <c r="C11482">
        <f t="shared" si="178"/>
        <v>20</v>
      </c>
    </row>
    <row r="11483" spans="1:3">
      <c r="A11483" t="s">
        <v>5741</v>
      </c>
      <c r="C11483">
        <f t="shared" si="178"/>
        <v>20</v>
      </c>
    </row>
    <row r="11484" spans="1:3">
      <c r="A11484" t="s">
        <v>5768</v>
      </c>
      <c r="C11484">
        <f t="shared" si="178"/>
        <v>20</v>
      </c>
    </row>
    <row r="11485" spans="1:3">
      <c r="A11485" t="s">
        <v>5806</v>
      </c>
      <c r="C11485">
        <f t="shared" si="178"/>
        <v>20</v>
      </c>
    </row>
    <row r="11486" spans="1:3">
      <c r="A11486" t="s">
        <v>5829</v>
      </c>
      <c r="C11486">
        <f t="shared" si="178"/>
        <v>20</v>
      </c>
    </row>
    <row r="11487" spans="1:3">
      <c r="A11487" t="s">
        <v>5830</v>
      </c>
      <c r="C11487">
        <f t="shared" si="178"/>
        <v>20</v>
      </c>
    </row>
    <row r="11488" spans="1:3">
      <c r="A11488" t="s">
        <v>5844</v>
      </c>
      <c r="C11488">
        <f t="shared" si="178"/>
        <v>20</v>
      </c>
    </row>
    <row r="11489" spans="1:3">
      <c r="A11489" t="s">
        <v>5851</v>
      </c>
      <c r="C11489">
        <f t="shared" si="178"/>
        <v>20</v>
      </c>
    </row>
    <row r="11490" spans="1:3">
      <c r="A11490" t="s">
        <v>5857</v>
      </c>
      <c r="C11490">
        <f t="shared" si="178"/>
        <v>20</v>
      </c>
    </row>
    <row r="11491" spans="1:3">
      <c r="A11491" t="s">
        <v>5874</v>
      </c>
      <c r="C11491">
        <f t="shared" si="178"/>
        <v>20</v>
      </c>
    </row>
    <row r="11492" spans="1:3">
      <c r="A11492" t="s">
        <v>5905</v>
      </c>
      <c r="C11492">
        <f t="shared" si="178"/>
        <v>20</v>
      </c>
    </row>
    <row r="11493" spans="1:3">
      <c r="A11493" t="s">
        <v>5907</v>
      </c>
      <c r="C11493">
        <f t="shared" si="178"/>
        <v>20</v>
      </c>
    </row>
    <row r="11494" spans="1:3">
      <c r="A11494" t="s">
        <v>5949</v>
      </c>
      <c r="C11494">
        <f t="shared" si="178"/>
        <v>20</v>
      </c>
    </row>
    <row r="11495" spans="1:3">
      <c r="A11495" t="s">
        <v>5995</v>
      </c>
      <c r="C11495">
        <f t="shared" si="178"/>
        <v>20</v>
      </c>
    </row>
    <row r="11496" spans="1:3">
      <c r="A11496" t="s">
        <v>6023</v>
      </c>
      <c r="C11496">
        <f t="shared" si="178"/>
        <v>20</v>
      </c>
    </row>
    <row r="11497" spans="1:3">
      <c r="A11497" t="s">
        <v>6034</v>
      </c>
      <c r="C11497">
        <f t="shared" ref="C11497:C11560" si="179">LEN(A11497)</f>
        <v>20</v>
      </c>
    </row>
    <row r="11498" spans="1:3">
      <c r="A11498" t="s">
        <v>6039</v>
      </c>
      <c r="C11498">
        <f t="shared" si="179"/>
        <v>20</v>
      </c>
    </row>
    <row r="11499" spans="1:3">
      <c r="A11499" t="s">
        <v>6047</v>
      </c>
      <c r="C11499">
        <f t="shared" si="179"/>
        <v>20</v>
      </c>
    </row>
    <row r="11500" spans="1:3">
      <c r="A11500" t="s">
        <v>6055</v>
      </c>
      <c r="C11500">
        <f t="shared" si="179"/>
        <v>20</v>
      </c>
    </row>
    <row r="11501" spans="1:3">
      <c r="A11501" t="s">
        <v>6062</v>
      </c>
      <c r="C11501">
        <f t="shared" si="179"/>
        <v>20</v>
      </c>
    </row>
    <row r="11502" spans="1:3">
      <c r="A11502" t="s">
        <v>6072</v>
      </c>
      <c r="C11502">
        <f t="shared" si="179"/>
        <v>20</v>
      </c>
    </row>
    <row r="11503" spans="1:3">
      <c r="A11503" t="s">
        <v>6075</v>
      </c>
      <c r="C11503">
        <f t="shared" si="179"/>
        <v>20</v>
      </c>
    </row>
    <row r="11504" spans="1:3">
      <c r="A11504" t="s">
        <v>6080</v>
      </c>
      <c r="C11504">
        <f t="shared" si="179"/>
        <v>20</v>
      </c>
    </row>
    <row r="11505" spans="1:3">
      <c r="A11505" t="s">
        <v>6099</v>
      </c>
      <c r="C11505">
        <f t="shared" si="179"/>
        <v>20</v>
      </c>
    </row>
    <row r="11506" spans="1:3">
      <c r="A11506" t="s">
        <v>6109</v>
      </c>
      <c r="C11506">
        <f t="shared" si="179"/>
        <v>20</v>
      </c>
    </row>
    <row r="11507" spans="1:3">
      <c r="A11507" t="s">
        <v>6126</v>
      </c>
      <c r="C11507">
        <f t="shared" si="179"/>
        <v>20</v>
      </c>
    </row>
    <row r="11508" spans="1:3">
      <c r="A11508" t="s">
        <v>6134</v>
      </c>
      <c r="C11508">
        <f t="shared" si="179"/>
        <v>20</v>
      </c>
    </row>
    <row r="11509" spans="1:3">
      <c r="A11509" t="s">
        <v>6136</v>
      </c>
      <c r="C11509">
        <f t="shared" si="179"/>
        <v>20</v>
      </c>
    </row>
    <row r="11510" spans="1:3">
      <c r="A11510" t="s">
        <v>6139</v>
      </c>
      <c r="C11510">
        <f t="shared" si="179"/>
        <v>20</v>
      </c>
    </row>
    <row r="11511" spans="1:3">
      <c r="A11511" t="s">
        <v>6153</v>
      </c>
      <c r="C11511">
        <f t="shared" si="179"/>
        <v>20</v>
      </c>
    </row>
    <row r="11512" spans="1:3">
      <c r="A11512" t="s">
        <v>6155</v>
      </c>
      <c r="C11512">
        <f t="shared" si="179"/>
        <v>20</v>
      </c>
    </row>
    <row r="11513" spans="1:3">
      <c r="A11513" t="s">
        <v>6216</v>
      </c>
      <c r="C11513">
        <f t="shared" si="179"/>
        <v>20</v>
      </c>
    </row>
    <row r="11514" spans="1:3">
      <c r="A11514" t="s">
        <v>6229</v>
      </c>
      <c r="C11514">
        <f t="shared" si="179"/>
        <v>20</v>
      </c>
    </row>
    <row r="11515" spans="1:3">
      <c r="A11515" t="s">
        <v>6246</v>
      </c>
      <c r="C11515">
        <f t="shared" si="179"/>
        <v>20</v>
      </c>
    </row>
    <row r="11516" spans="1:3">
      <c r="A11516" t="s">
        <v>6253</v>
      </c>
      <c r="C11516">
        <f t="shared" si="179"/>
        <v>20</v>
      </c>
    </row>
    <row r="11517" spans="1:3">
      <c r="A11517" t="s">
        <v>6297</v>
      </c>
      <c r="C11517">
        <f t="shared" si="179"/>
        <v>20</v>
      </c>
    </row>
    <row r="11518" spans="1:3">
      <c r="A11518" t="s">
        <v>6298</v>
      </c>
      <c r="C11518">
        <f t="shared" si="179"/>
        <v>20</v>
      </c>
    </row>
    <row r="11519" spans="1:3">
      <c r="A11519" t="s">
        <v>6328</v>
      </c>
      <c r="C11519">
        <f t="shared" si="179"/>
        <v>20</v>
      </c>
    </row>
    <row r="11520" spans="1:3">
      <c r="A11520" t="s">
        <v>6344</v>
      </c>
      <c r="C11520">
        <f t="shared" si="179"/>
        <v>20</v>
      </c>
    </row>
    <row r="11521" spans="1:3">
      <c r="A11521" t="s">
        <v>6397</v>
      </c>
      <c r="C11521">
        <f t="shared" si="179"/>
        <v>20</v>
      </c>
    </row>
    <row r="11522" spans="1:3">
      <c r="A11522" t="s">
        <v>6401</v>
      </c>
      <c r="C11522">
        <f t="shared" si="179"/>
        <v>20</v>
      </c>
    </row>
    <row r="11523" spans="1:3">
      <c r="A11523" t="s">
        <v>6409</v>
      </c>
      <c r="C11523">
        <f t="shared" si="179"/>
        <v>20</v>
      </c>
    </row>
    <row r="11524" spans="1:3">
      <c r="A11524" t="s">
        <v>6424</v>
      </c>
      <c r="C11524">
        <f t="shared" si="179"/>
        <v>20</v>
      </c>
    </row>
    <row r="11525" spans="1:3">
      <c r="A11525" t="s">
        <v>6448</v>
      </c>
      <c r="C11525">
        <f t="shared" si="179"/>
        <v>20</v>
      </c>
    </row>
    <row r="11526" spans="1:3">
      <c r="A11526" t="s">
        <v>6464</v>
      </c>
      <c r="C11526">
        <f t="shared" si="179"/>
        <v>20</v>
      </c>
    </row>
    <row r="11527" spans="1:3">
      <c r="A11527" t="s">
        <v>6467</v>
      </c>
      <c r="C11527">
        <f t="shared" si="179"/>
        <v>20</v>
      </c>
    </row>
    <row r="11528" spans="1:3">
      <c r="A11528" t="s">
        <v>6489</v>
      </c>
      <c r="C11528">
        <f t="shared" si="179"/>
        <v>20</v>
      </c>
    </row>
    <row r="11529" spans="1:3">
      <c r="A11529" t="s">
        <v>6510</v>
      </c>
      <c r="C11529">
        <f t="shared" si="179"/>
        <v>20</v>
      </c>
    </row>
    <row r="11530" spans="1:3">
      <c r="A11530" t="s">
        <v>6523</v>
      </c>
      <c r="C11530">
        <f t="shared" si="179"/>
        <v>20</v>
      </c>
    </row>
    <row r="11531" spans="1:3">
      <c r="A11531" t="s">
        <v>6526</v>
      </c>
      <c r="C11531">
        <f t="shared" si="179"/>
        <v>20</v>
      </c>
    </row>
    <row r="11532" spans="1:3">
      <c r="A11532" t="s">
        <v>6545</v>
      </c>
      <c r="C11532">
        <f t="shared" si="179"/>
        <v>20</v>
      </c>
    </row>
    <row r="11533" spans="1:3">
      <c r="A11533" t="s">
        <v>6558</v>
      </c>
      <c r="C11533">
        <f t="shared" si="179"/>
        <v>20</v>
      </c>
    </row>
    <row r="11534" spans="1:3">
      <c r="A11534" t="s">
        <v>6589</v>
      </c>
      <c r="C11534">
        <f t="shared" si="179"/>
        <v>20</v>
      </c>
    </row>
    <row r="11535" spans="1:3">
      <c r="A11535" t="s">
        <v>6594</v>
      </c>
      <c r="C11535">
        <f t="shared" si="179"/>
        <v>20</v>
      </c>
    </row>
    <row r="11536" spans="1:3">
      <c r="A11536" t="s">
        <v>6604</v>
      </c>
      <c r="C11536">
        <f t="shared" si="179"/>
        <v>20</v>
      </c>
    </row>
    <row r="11537" spans="1:3">
      <c r="A11537" t="s">
        <v>6607</v>
      </c>
      <c r="C11537">
        <f t="shared" si="179"/>
        <v>20</v>
      </c>
    </row>
    <row r="11538" spans="1:3">
      <c r="A11538" t="s">
        <v>6613</v>
      </c>
      <c r="C11538">
        <f t="shared" si="179"/>
        <v>20</v>
      </c>
    </row>
    <row r="11539" spans="1:3">
      <c r="A11539" t="s">
        <v>6624</v>
      </c>
      <c r="C11539">
        <f t="shared" si="179"/>
        <v>20</v>
      </c>
    </row>
    <row r="11540" spans="1:3">
      <c r="A11540" t="s">
        <v>6663</v>
      </c>
      <c r="C11540">
        <f t="shared" si="179"/>
        <v>20</v>
      </c>
    </row>
    <row r="11541" spans="1:3">
      <c r="A11541" t="s">
        <v>6673</v>
      </c>
      <c r="C11541">
        <f t="shared" si="179"/>
        <v>20</v>
      </c>
    </row>
    <row r="11542" spans="1:3">
      <c r="A11542" t="s">
        <v>6692</v>
      </c>
      <c r="C11542">
        <f t="shared" si="179"/>
        <v>20</v>
      </c>
    </row>
    <row r="11543" spans="1:3">
      <c r="A11543" t="s">
        <v>6697</v>
      </c>
      <c r="C11543">
        <f t="shared" si="179"/>
        <v>20</v>
      </c>
    </row>
    <row r="11544" spans="1:3">
      <c r="A11544" t="s">
        <v>6698</v>
      </c>
      <c r="C11544">
        <f t="shared" si="179"/>
        <v>20</v>
      </c>
    </row>
    <row r="11545" spans="1:3">
      <c r="A11545" t="s">
        <v>6704</v>
      </c>
      <c r="C11545">
        <f t="shared" si="179"/>
        <v>20</v>
      </c>
    </row>
    <row r="11546" spans="1:3">
      <c r="A11546" t="s">
        <v>6712</v>
      </c>
      <c r="C11546">
        <f t="shared" si="179"/>
        <v>20</v>
      </c>
    </row>
    <row r="11547" spans="1:3">
      <c r="A11547" t="s">
        <v>6718</v>
      </c>
      <c r="C11547">
        <f t="shared" si="179"/>
        <v>20</v>
      </c>
    </row>
    <row r="11548" spans="1:3">
      <c r="A11548" t="s">
        <v>6743</v>
      </c>
      <c r="C11548">
        <f t="shared" si="179"/>
        <v>20</v>
      </c>
    </row>
    <row r="11549" spans="1:3">
      <c r="A11549" t="s">
        <v>6750</v>
      </c>
      <c r="C11549">
        <f t="shared" si="179"/>
        <v>20</v>
      </c>
    </row>
    <row r="11550" spans="1:3">
      <c r="A11550" t="s">
        <v>6775</v>
      </c>
      <c r="C11550">
        <f t="shared" si="179"/>
        <v>20</v>
      </c>
    </row>
    <row r="11551" spans="1:3">
      <c r="A11551" t="s">
        <v>6778</v>
      </c>
      <c r="C11551">
        <f t="shared" si="179"/>
        <v>20</v>
      </c>
    </row>
    <row r="11552" spans="1:3">
      <c r="A11552" t="s">
        <v>6792</v>
      </c>
      <c r="C11552">
        <f t="shared" si="179"/>
        <v>20</v>
      </c>
    </row>
    <row r="11553" spans="1:3">
      <c r="A11553" t="s">
        <v>6803</v>
      </c>
      <c r="C11553">
        <f t="shared" si="179"/>
        <v>20</v>
      </c>
    </row>
    <row r="11554" spans="1:3">
      <c r="A11554" t="s">
        <v>6823</v>
      </c>
      <c r="C11554">
        <f t="shared" si="179"/>
        <v>20</v>
      </c>
    </row>
    <row r="11555" spans="1:3">
      <c r="A11555" t="s">
        <v>6829</v>
      </c>
      <c r="C11555">
        <f t="shared" si="179"/>
        <v>20</v>
      </c>
    </row>
    <row r="11556" spans="1:3">
      <c r="A11556" t="s">
        <v>6861</v>
      </c>
      <c r="C11556">
        <f t="shared" si="179"/>
        <v>20</v>
      </c>
    </row>
    <row r="11557" spans="1:3">
      <c r="A11557" t="s">
        <v>17390</v>
      </c>
      <c r="C11557">
        <f t="shared" si="179"/>
        <v>20</v>
      </c>
    </row>
    <row r="11558" spans="1:3">
      <c r="A11558" t="s">
        <v>17411</v>
      </c>
      <c r="C11558">
        <f t="shared" si="179"/>
        <v>20</v>
      </c>
    </row>
    <row r="11559" spans="1:3">
      <c r="A11559" t="s">
        <v>17414</v>
      </c>
      <c r="C11559">
        <f t="shared" si="179"/>
        <v>20</v>
      </c>
    </row>
    <row r="11560" spans="1:3">
      <c r="A11560" t="s">
        <v>17433</v>
      </c>
      <c r="C11560">
        <f t="shared" si="179"/>
        <v>20</v>
      </c>
    </row>
    <row r="11561" spans="1:3">
      <c r="A11561" t="s">
        <v>17453</v>
      </c>
      <c r="C11561">
        <f t="shared" ref="C11561:C11624" si="180">LEN(A11561)</f>
        <v>20</v>
      </c>
    </row>
    <row r="11562" spans="1:3">
      <c r="A11562" t="s">
        <v>17454</v>
      </c>
      <c r="C11562">
        <f t="shared" si="180"/>
        <v>20</v>
      </c>
    </row>
    <row r="11563" spans="1:3">
      <c r="A11563" t="s">
        <v>17485</v>
      </c>
      <c r="C11563">
        <f t="shared" si="180"/>
        <v>20</v>
      </c>
    </row>
    <row r="11564" spans="1:3">
      <c r="A11564" t="s">
        <v>6883</v>
      </c>
      <c r="C11564">
        <f t="shared" si="180"/>
        <v>20</v>
      </c>
    </row>
    <row r="11565" spans="1:3">
      <c r="A11565" t="s">
        <v>6907</v>
      </c>
      <c r="C11565">
        <f t="shared" si="180"/>
        <v>20</v>
      </c>
    </row>
    <row r="11566" spans="1:3">
      <c r="A11566" t="s">
        <v>6942</v>
      </c>
      <c r="C11566">
        <f t="shared" si="180"/>
        <v>20</v>
      </c>
    </row>
    <row r="11567" spans="1:3">
      <c r="A11567" t="s">
        <v>6954</v>
      </c>
      <c r="C11567">
        <f t="shared" si="180"/>
        <v>20</v>
      </c>
    </row>
    <row r="11568" spans="1:3">
      <c r="A11568" t="s">
        <v>6963</v>
      </c>
      <c r="C11568">
        <f t="shared" si="180"/>
        <v>20</v>
      </c>
    </row>
    <row r="11569" spans="1:3">
      <c r="A11569" t="s">
        <v>6976</v>
      </c>
      <c r="C11569">
        <f t="shared" si="180"/>
        <v>20</v>
      </c>
    </row>
    <row r="11570" spans="1:3">
      <c r="A11570" t="s">
        <v>7021</v>
      </c>
      <c r="C11570">
        <f t="shared" si="180"/>
        <v>20</v>
      </c>
    </row>
    <row r="11571" spans="1:3">
      <c r="A11571" t="s">
        <v>7070</v>
      </c>
      <c r="C11571">
        <f t="shared" si="180"/>
        <v>20</v>
      </c>
    </row>
    <row r="11572" spans="1:3">
      <c r="A11572" t="s">
        <v>7095</v>
      </c>
      <c r="C11572">
        <f t="shared" si="180"/>
        <v>20</v>
      </c>
    </row>
    <row r="11573" spans="1:3">
      <c r="A11573" t="s">
        <v>7110</v>
      </c>
      <c r="C11573">
        <f t="shared" si="180"/>
        <v>20</v>
      </c>
    </row>
    <row r="11574" spans="1:3">
      <c r="A11574" t="s">
        <v>7164</v>
      </c>
      <c r="C11574">
        <f t="shared" si="180"/>
        <v>20</v>
      </c>
    </row>
    <row r="11575" spans="1:3">
      <c r="A11575" t="s">
        <v>7189</v>
      </c>
      <c r="C11575">
        <f t="shared" si="180"/>
        <v>20</v>
      </c>
    </row>
    <row r="11576" spans="1:3">
      <c r="A11576" t="s">
        <v>7200</v>
      </c>
      <c r="C11576">
        <f t="shared" si="180"/>
        <v>20</v>
      </c>
    </row>
    <row r="11577" spans="1:3">
      <c r="A11577" t="s">
        <v>7223</v>
      </c>
      <c r="C11577">
        <f t="shared" si="180"/>
        <v>20</v>
      </c>
    </row>
    <row r="11578" spans="1:3">
      <c r="A11578" t="s">
        <v>7251</v>
      </c>
      <c r="C11578">
        <f t="shared" si="180"/>
        <v>20</v>
      </c>
    </row>
    <row r="11579" spans="1:3">
      <c r="A11579" t="s">
        <v>7278</v>
      </c>
      <c r="C11579">
        <f t="shared" si="180"/>
        <v>20</v>
      </c>
    </row>
    <row r="11580" spans="1:3">
      <c r="A11580" t="s">
        <v>7291</v>
      </c>
      <c r="C11580">
        <f t="shared" si="180"/>
        <v>20</v>
      </c>
    </row>
    <row r="11581" spans="1:3">
      <c r="A11581" t="s">
        <v>7405</v>
      </c>
      <c r="C11581">
        <f t="shared" si="180"/>
        <v>20</v>
      </c>
    </row>
    <row r="11582" spans="1:3">
      <c r="A11582" t="s">
        <v>7426</v>
      </c>
      <c r="C11582">
        <f t="shared" si="180"/>
        <v>20</v>
      </c>
    </row>
    <row r="11583" spans="1:3">
      <c r="A11583" t="s">
        <v>7453</v>
      </c>
      <c r="C11583">
        <f t="shared" si="180"/>
        <v>20</v>
      </c>
    </row>
    <row r="11584" spans="1:3">
      <c r="A11584" t="s">
        <v>7519</v>
      </c>
      <c r="C11584">
        <f t="shared" si="180"/>
        <v>20</v>
      </c>
    </row>
    <row r="11585" spans="1:3">
      <c r="A11585" t="s">
        <v>7529</v>
      </c>
      <c r="C11585">
        <f t="shared" si="180"/>
        <v>20</v>
      </c>
    </row>
    <row r="11586" spans="1:3">
      <c r="A11586" t="s">
        <v>7538</v>
      </c>
      <c r="C11586">
        <f t="shared" si="180"/>
        <v>20</v>
      </c>
    </row>
    <row r="11587" spans="1:3">
      <c r="A11587" t="s">
        <v>7557</v>
      </c>
      <c r="C11587">
        <f t="shared" si="180"/>
        <v>20</v>
      </c>
    </row>
    <row r="11588" spans="1:3">
      <c r="A11588" t="s">
        <v>7564</v>
      </c>
      <c r="C11588">
        <f t="shared" si="180"/>
        <v>20</v>
      </c>
    </row>
    <row r="11589" spans="1:3">
      <c r="A11589" t="s">
        <v>7565</v>
      </c>
      <c r="C11589">
        <f t="shared" si="180"/>
        <v>20</v>
      </c>
    </row>
    <row r="11590" spans="1:3">
      <c r="A11590" t="s">
        <v>7587</v>
      </c>
      <c r="C11590">
        <f t="shared" si="180"/>
        <v>20</v>
      </c>
    </row>
    <row r="11591" spans="1:3">
      <c r="A11591" t="s">
        <v>7662</v>
      </c>
      <c r="C11591">
        <f t="shared" si="180"/>
        <v>20</v>
      </c>
    </row>
    <row r="11592" spans="1:3">
      <c r="A11592" t="s">
        <v>7698</v>
      </c>
      <c r="C11592">
        <f t="shared" si="180"/>
        <v>20</v>
      </c>
    </row>
    <row r="11593" spans="1:3">
      <c r="A11593" t="s">
        <v>7706</v>
      </c>
      <c r="C11593">
        <f t="shared" si="180"/>
        <v>20</v>
      </c>
    </row>
    <row r="11594" spans="1:3">
      <c r="A11594" t="s">
        <v>7728</v>
      </c>
      <c r="C11594">
        <f t="shared" si="180"/>
        <v>20</v>
      </c>
    </row>
    <row r="11595" spans="1:3">
      <c r="A11595" t="s">
        <v>7732</v>
      </c>
      <c r="C11595">
        <f t="shared" si="180"/>
        <v>20</v>
      </c>
    </row>
    <row r="11596" spans="1:3">
      <c r="A11596" t="s">
        <v>7780</v>
      </c>
      <c r="C11596">
        <f t="shared" si="180"/>
        <v>20</v>
      </c>
    </row>
    <row r="11597" spans="1:3">
      <c r="A11597" t="s">
        <v>7789</v>
      </c>
      <c r="C11597">
        <f t="shared" si="180"/>
        <v>20</v>
      </c>
    </row>
    <row r="11598" spans="1:3">
      <c r="A11598" t="s">
        <v>7823</v>
      </c>
      <c r="C11598">
        <f t="shared" si="180"/>
        <v>20</v>
      </c>
    </row>
    <row r="11599" spans="1:3">
      <c r="A11599" t="s">
        <v>7842</v>
      </c>
      <c r="C11599">
        <f t="shared" si="180"/>
        <v>20</v>
      </c>
    </row>
    <row r="11600" spans="1:3">
      <c r="A11600" t="s">
        <v>7861</v>
      </c>
      <c r="C11600">
        <f t="shared" si="180"/>
        <v>20</v>
      </c>
    </row>
    <row r="11601" spans="1:3">
      <c r="A11601" t="s">
        <v>7915</v>
      </c>
      <c r="C11601">
        <f t="shared" si="180"/>
        <v>20</v>
      </c>
    </row>
    <row r="11602" spans="1:3">
      <c r="A11602" t="s">
        <v>7918</v>
      </c>
      <c r="C11602">
        <f t="shared" si="180"/>
        <v>20</v>
      </c>
    </row>
    <row r="11603" spans="1:3">
      <c r="A11603" t="s">
        <v>7924</v>
      </c>
      <c r="C11603">
        <f t="shared" si="180"/>
        <v>20</v>
      </c>
    </row>
    <row r="11604" spans="1:3">
      <c r="A11604" t="s">
        <v>7933</v>
      </c>
      <c r="C11604">
        <f t="shared" si="180"/>
        <v>20</v>
      </c>
    </row>
    <row r="11605" spans="1:3">
      <c r="A11605" t="s">
        <v>7937</v>
      </c>
      <c r="C11605">
        <f t="shared" si="180"/>
        <v>20</v>
      </c>
    </row>
    <row r="11606" spans="1:3">
      <c r="A11606" t="s">
        <v>7938</v>
      </c>
      <c r="C11606">
        <f t="shared" si="180"/>
        <v>20</v>
      </c>
    </row>
    <row r="11607" spans="1:3">
      <c r="A11607" t="s">
        <v>7942</v>
      </c>
      <c r="C11607">
        <f t="shared" si="180"/>
        <v>20</v>
      </c>
    </row>
    <row r="11608" spans="1:3">
      <c r="A11608" t="s">
        <v>7975</v>
      </c>
      <c r="C11608">
        <f t="shared" si="180"/>
        <v>20</v>
      </c>
    </row>
    <row r="11609" spans="1:3">
      <c r="A11609" t="s">
        <v>7984</v>
      </c>
      <c r="C11609">
        <f t="shared" si="180"/>
        <v>20</v>
      </c>
    </row>
    <row r="11610" spans="1:3">
      <c r="A11610" t="s">
        <v>7985</v>
      </c>
      <c r="C11610">
        <f t="shared" si="180"/>
        <v>20</v>
      </c>
    </row>
    <row r="11611" spans="1:3">
      <c r="A11611" t="s">
        <v>8012</v>
      </c>
      <c r="C11611">
        <f t="shared" si="180"/>
        <v>20</v>
      </c>
    </row>
    <row r="11612" spans="1:3">
      <c r="A11612" t="s">
        <v>8052</v>
      </c>
      <c r="C11612">
        <f t="shared" si="180"/>
        <v>20</v>
      </c>
    </row>
    <row r="11613" spans="1:3">
      <c r="A11613" t="s">
        <v>8061</v>
      </c>
      <c r="C11613">
        <f t="shared" si="180"/>
        <v>20</v>
      </c>
    </row>
    <row r="11614" spans="1:3">
      <c r="A11614" t="s">
        <v>8064</v>
      </c>
      <c r="C11614">
        <f t="shared" si="180"/>
        <v>20</v>
      </c>
    </row>
    <row r="11615" spans="1:3">
      <c r="A11615" t="s">
        <v>8100</v>
      </c>
      <c r="C11615">
        <f t="shared" si="180"/>
        <v>20</v>
      </c>
    </row>
    <row r="11616" spans="1:3">
      <c r="A11616" t="s">
        <v>8146</v>
      </c>
      <c r="C11616">
        <f t="shared" si="180"/>
        <v>20</v>
      </c>
    </row>
    <row r="11617" spans="1:3">
      <c r="A11617" t="s">
        <v>8169</v>
      </c>
      <c r="C11617">
        <f t="shared" si="180"/>
        <v>20</v>
      </c>
    </row>
    <row r="11618" spans="1:3">
      <c r="A11618" t="s">
        <v>8184</v>
      </c>
      <c r="C11618">
        <f t="shared" si="180"/>
        <v>20</v>
      </c>
    </row>
    <row r="11619" spans="1:3">
      <c r="A11619" t="s">
        <v>8190</v>
      </c>
      <c r="C11619">
        <f t="shared" si="180"/>
        <v>20</v>
      </c>
    </row>
    <row r="11620" spans="1:3">
      <c r="A11620" t="s">
        <v>8240</v>
      </c>
      <c r="C11620">
        <f t="shared" si="180"/>
        <v>20</v>
      </c>
    </row>
    <row r="11621" spans="1:3">
      <c r="A11621" t="s">
        <v>8244</v>
      </c>
      <c r="C11621">
        <f t="shared" si="180"/>
        <v>20</v>
      </c>
    </row>
    <row r="11622" spans="1:3">
      <c r="A11622" t="s">
        <v>8247</v>
      </c>
      <c r="C11622">
        <f t="shared" si="180"/>
        <v>20</v>
      </c>
    </row>
    <row r="11623" spans="1:3">
      <c r="A11623" t="s">
        <v>8275</v>
      </c>
      <c r="C11623">
        <f t="shared" si="180"/>
        <v>20</v>
      </c>
    </row>
    <row r="11624" spans="1:3">
      <c r="A11624" t="s">
        <v>8288</v>
      </c>
      <c r="C11624">
        <f t="shared" si="180"/>
        <v>20</v>
      </c>
    </row>
    <row r="11625" spans="1:3">
      <c r="A11625" t="s">
        <v>8325</v>
      </c>
      <c r="C11625">
        <f t="shared" ref="C11625:C11688" si="181">LEN(A11625)</f>
        <v>20</v>
      </c>
    </row>
    <row r="11626" spans="1:3">
      <c r="A11626" t="s">
        <v>8332</v>
      </c>
      <c r="C11626">
        <f t="shared" si="181"/>
        <v>20</v>
      </c>
    </row>
    <row r="11627" spans="1:3">
      <c r="A11627" t="s">
        <v>8334</v>
      </c>
      <c r="C11627">
        <f t="shared" si="181"/>
        <v>20</v>
      </c>
    </row>
    <row r="11628" spans="1:3">
      <c r="A11628" t="s">
        <v>8343</v>
      </c>
      <c r="C11628">
        <f t="shared" si="181"/>
        <v>20</v>
      </c>
    </row>
    <row r="11629" spans="1:3">
      <c r="A11629" t="s">
        <v>8376</v>
      </c>
      <c r="C11629">
        <f t="shared" si="181"/>
        <v>20</v>
      </c>
    </row>
    <row r="11630" spans="1:3">
      <c r="A11630" t="s">
        <v>8387</v>
      </c>
      <c r="C11630">
        <f t="shared" si="181"/>
        <v>20</v>
      </c>
    </row>
    <row r="11631" spans="1:3">
      <c r="A11631" t="s">
        <v>8402</v>
      </c>
      <c r="C11631">
        <f t="shared" si="181"/>
        <v>20</v>
      </c>
    </row>
    <row r="11632" spans="1:3">
      <c r="A11632" t="s">
        <v>8411</v>
      </c>
      <c r="C11632">
        <f t="shared" si="181"/>
        <v>20</v>
      </c>
    </row>
    <row r="11633" spans="1:3">
      <c r="A11633" t="s">
        <v>8420</v>
      </c>
      <c r="C11633">
        <f t="shared" si="181"/>
        <v>20</v>
      </c>
    </row>
    <row r="11634" spans="1:3">
      <c r="A11634" t="s">
        <v>8440</v>
      </c>
      <c r="C11634">
        <f t="shared" si="181"/>
        <v>20</v>
      </c>
    </row>
    <row r="11635" spans="1:3">
      <c r="A11635" t="s">
        <v>8450</v>
      </c>
      <c r="C11635">
        <f t="shared" si="181"/>
        <v>20</v>
      </c>
    </row>
    <row r="11636" spans="1:3">
      <c r="A11636" t="s">
        <v>8456</v>
      </c>
      <c r="C11636">
        <f t="shared" si="181"/>
        <v>20</v>
      </c>
    </row>
    <row r="11637" spans="1:3">
      <c r="A11637" t="s">
        <v>8468</v>
      </c>
      <c r="C11637">
        <f t="shared" si="181"/>
        <v>20</v>
      </c>
    </row>
    <row r="11638" spans="1:3">
      <c r="A11638" t="s">
        <v>8485</v>
      </c>
      <c r="C11638">
        <f t="shared" si="181"/>
        <v>20</v>
      </c>
    </row>
    <row r="11639" spans="1:3">
      <c r="A11639" t="s">
        <v>8503</v>
      </c>
      <c r="C11639">
        <f t="shared" si="181"/>
        <v>20</v>
      </c>
    </row>
    <row r="11640" spans="1:3">
      <c r="A11640" t="s">
        <v>8506</v>
      </c>
      <c r="C11640">
        <f t="shared" si="181"/>
        <v>20</v>
      </c>
    </row>
    <row r="11641" spans="1:3">
      <c r="A11641" t="s">
        <v>8507</v>
      </c>
      <c r="C11641">
        <f t="shared" si="181"/>
        <v>20</v>
      </c>
    </row>
    <row r="11642" spans="1:3">
      <c r="A11642" t="s">
        <v>8523</v>
      </c>
      <c r="C11642">
        <f t="shared" si="181"/>
        <v>20</v>
      </c>
    </row>
    <row r="11643" spans="1:3">
      <c r="A11643" t="s">
        <v>8524</v>
      </c>
      <c r="C11643">
        <f t="shared" si="181"/>
        <v>20</v>
      </c>
    </row>
    <row r="11644" spans="1:3">
      <c r="A11644" t="s">
        <v>8544</v>
      </c>
      <c r="C11644">
        <f t="shared" si="181"/>
        <v>20</v>
      </c>
    </row>
    <row r="11645" spans="1:3">
      <c r="A11645" t="s">
        <v>8563</v>
      </c>
      <c r="C11645">
        <f t="shared" si="181"/>
        <v>20</v>
      </c>
    </row>
    <row r="11646" spans="1:3">
      <c r="A11646" t="s">
        <v>8583</v>
      </c>
      <c r="C11646">
        <f t="shared" si="181"/>
        <v>20</v>
      </c>
    </row>
    <row r="11647" spans="1:3">
      <c r="A11647" t="s">
        <v>8584</v>
      </c>
      <c r="C11647">
        <f t="shared" si="181"/>
        <v>20</v>
      </c>
    </row>
    <row r="11648" spans="1:3">
      <c r="A11648" t="s">
        <v>8593</v>
      </c>
      <c r="C11648">
        <f t="shared" si="181"/>
        <v>20</v>
      </c>
    </row>
    <row r="11649" spans="1:3">
      <c r="A11649" t="s">
        <v>17520</v>
      </c>
      <c r="C11649">
        <f t="shared" si="181"/>
        <v>20</v>
      </c>
    </row>
    <row r="11650" spans="1:3">
      <c r="A11650" t="s">
        <v>17554</v>
      </c>
      <c r="C11650">
        <f t="shared" si="181"/>
        <v>20</v>
      </c>
    </row>
    <row r="11651" spans="1:3">
      <c r="A11651" t="s">
        <v>17560</v>
      </c>
      <c r="C11651">
        <f t="shared" si="181"/>
        <v>20</v>
      </c>
    </row>
    <row r="11652" spans="1:3">
      <c r="A11652" t="s">
        <v>17580</v>
      </c>
      <c r="C11652">
        <f t="shared" si="181"/>
        <v>20</v>
      </c>
    </row>
    <row r="11653" spans="1:3">
      <c r="A11653" t="s">
        <v>17591</v>
      </c>
      <c r="C11653">
        <f t="shared" si="181"/>
        <v>20</v>
      </c>
    </row>
    <row r="11654" spans="1:3">
      <c r="A11654" t="s">
        <v>17596</v>
      </c>
      <c r="C11654">
        <f t="shared" si="181"/>
        <v>20</v>
      </c>
    </row>
    <row r="11655" spans="1:3">
      <c r="A11655" t="s">
        <v>8622</v>
      </c>
      <c r="C11655">
        <f t="shared" si="181"/>
        <v>20</v>
      </c>
    </row>
    <row r="11656" spans="1:3">
      <c r="A11656" t="s">
        <v>8624</v>
      </c>
      <c r="C11656">
        <f t="shared" si="181"/>
        <v>20</v>
      </c>
    </row>
    <row r="11657" spans="1:3">
      <c r="A11657" t="s">
        <v>8651</v>
      </c>
      <c r="C11657">
        <f t="shared" si="181"/>
        <v>20</v>
      </c>
    </row>
    <row r="11658" spans="1:3">
      <c r="A11658" t="s">
        <v>8669</v>
      </c>
      <c r="C11658">
        <f t="shared" si="181"/>
        <v>20</v>
      </c>
    </row>
    <row r="11659" spans="1:3">
      <c r="A11659" t="s">
        <v>8674</v>
      </c>
      <c r="C11659">
        <f t="shared" si="181"/>
        <v>20</v>
      </c>
    </row>
    <row r="11660" spans="1:3">
      <c r="A11660" t="s">
        <v>8695</v>
      </c>
      <c r="C11660">
        <f t="shared" si="181"/>
        <v>20</v>
      </c>
    </row>
    <row r="11661" spans="1:3">
      <c r="A11661" t="s">
        <v>8706</v>
      </c>
      <c r="C11661">
        <f t="shared" si="181"/>
        <v>20</v>
      </c>
    </row>
    <row r="11662" spans="1:3">
      <c r="A11662" t="s">
        <v>8724</v>
      </c>
      <c r="C11662">
        <f t="shared" si="181"/>
        <v>20</v>
      </c>
    </row>
    <row r="11663" spans="1:3">
      <c r="A11663" t="s">
        <v>8740</v>
      </c>
      <c r="C11663">
        <f t="shared" si="181"/>
        <v>20</v>
      </c>
    </row>
    <row r="11664" spans="1:3">
      <c r="A11664" t="s">
        <v>8751</v>
      </c>
      <c r="C11664">
        <f t="shared" si="181"/>
        <v>20</v>
      </c>
    </row>
    <row r="11665" spans="1:3">
      <c r="A11665" t="s">
        <v>8766</v>
      </c>
      <c r="C11665">
        <f t="shared" si="181"/>
        <v>20</v>
      </c>
    </row>
    <row r="11666" spans="1:3">
      <c r="A11666" t="s">
        <v>8799</v>
      </c>
      <c r="C11666">
        <f t="shared" si="181"/>
        <v>20</v>
      </c>
    </row>
    <row r="11667" spans="1:3">
      <c r="A11667" t="s">
        <v>8808</v>
      </c>
      <c r="C11667">
        <f t="shared" si="181"/>
        <v>20</v>
      </c>
    </row>
    <row r="11668" spans="1:3">
      <c r="A11668" t="s">
        <v>8811</v>
      </c>
      <c r="C11668">
        <f t="shared" si="181"/>
        <v>20</v>
      </c>
    </row>
    <row r="11669" spans="1:3">
      <c r="A11669" t="s">
        <v>8820</v>
      </c>
      <c r="C11669">
        <f t="shared" si="181"/>
        <v>20</v>
      </c>
    </row>
    <row r="11670" spans="1:3">
      <c r="A11670" t="s">
        <v>8831</v>
      </c>
      <c r="C11670">
        <f t="shared" si="181"/>
        <v>20</v>
      </c>
    </row>
    <row r="11671" spans="1:3">
      <c r="A11671" t="s">
        <v>8833</v>
      </c>
      <c r="C11671">
        <f t="shared" si="181"/>
        <v>20</v>
      </c>
    </row>
    <row r="11672" spans="1:3">
      <c r="A11672" t="s">
        <v>8834</v>
      </c>
      <c r="C11672">
        <f t="shared" si="181"/>
        <v>20</v>
      </c>
    </row>
    <row r="11673" spans="1:3">
      <c r="A11673" t="s">
        <v>8841</v>
      </c>
      <c r="C11673">
        <f t="shared" si="181"/>
        <v>20</v>
      </c>
    </row>
    <row r="11674" spans="1:3">
      <c r="A11674" t="s">
        <v>8855</v>
      </c>
      <c r="C11674">
        <f t="shared" si="181"/>
        <v>20</v>
      </c>
    </row>
    <row r="11675" spans="1:3">
      <c r="A11675" t="s">
        <v>8858</v>
      </c>
      <c r="C11675">
        <f t="shared" si="181"/>
        <v>20</v>
      </c>
    </row>
    <row r="11676" spans="1:3">
      <c r="A11676" t="s">
        <v>8865</v>
      </c>
      <c r="C11676">
        <f t="shared" si="181"/>
        <v>20</v>
      </c>
    </row>
    <row r="11677" spans="1:3">
      <c r="A11677" t="s">
        <v>8907</v>
      </c>
      <c r="C11677">
        <f t="shared" si="181"/>
        <v>20</v>
      </c>
    </row>
    <row r="11678" spans="1:3">
      <c r="A11678" t="s">
        <v>8912</v>
      </c>
      <c r="C11678">
        <f t="shared" si="181"/>
        <v>20</v>
      </c>
    </row>
    <row r="11679" spans="1:3">
      <c r="A11679" t="s">
        <v>8914</v>
      </c>
      <c r="C11679">
        <f t="shared" si="181"/>
        <v>20</v>
      </c>
    </row>
    <row r="11680" spans="1:3">
      <c r="A11680" t="s">
        <v>8947</v>
      </c>
      <c r="C11680">
        <f t="shared" si="181"/>
        <v>20</v>
      </c>
    </row>
    <row r="11681" spans="1:3">
      <c r="A11681" t="s">
        <v>8957</v>
      </c>
      <c r="C11681">
        <f t="shared" si="181"/>
        <v>20</v>
      </c>
    </row>
    <row r="11682" spans="1:3">
      <c r="A11682" t="s">
        <v>8964</v>
      </c>
      <c r="C11682">
        <f t="shared" si="181"/>
        <v>20</v>
      </c>
    </row>
    <row r="11683" spans="1:3">
      <c r="A11683" t="s">
        <v>8981</v>
      </c>
      <c r="C11683">
        <f t="shared" si="181"/>
        <v>20</v>
      </c>
    </row>
    <row r="11684" spans="1:3">
      <c r="A11684" t="s">
        <v>8997</v>
      </c>
      <c r="C11684">
        <f t="shared" si="181"/>
        <v>20</v>
      </c>
    </row>
    <row r="11685" spans="1:3">
      <c r="A11685" t="s">
        <v>9004</v>
      </c>
      <c r="C11685">
        <f t="shared" si="181"/>
        <v>20</v>
      </c>
    </row>
    <row r="11686" spans="1:3">
      <c r="A11686" t="s">
        <v>9017</v>
      </c>
      <c r="C11686">
        <f t="shared" si="181"/>
        <v>20</v>
      </c>
    </row>
    <row r="11687" spans="1:3">
      <c r="A11687" t="s">
        <v>9020</v>
      </c>
      <c r="C11687">
        <f t="shared" si="181"/>
        <v>20</v>
      </c>
    </row>
    <row r="11688" spans="1:3">
      <c r="A11688" t="s">
        <v>9051</v>
      </c>
      <c r="C11688">
        <f t="shared" si="181"/>
        <v>20</v>
      </c>
    </row>
    <row r="11689" spans="1:3">
      <c r="A11689" t="s">
        <v>9060</v>
      </c>
      <c r="C11689">
        <f t="shared" ref="C11689:C11752" si="182">LEN(A11689)</f>
        <v>20</v>
      </c>
    </row>
    <row r="11690" spans="1:3">
      <c r="A11690" t="s">
        <v>9079</v>
      </c>
      <c r="C11690">
        <f t="shared" si="182"/>
        <v>20</v>
      </c>
    </row>
    <row r="11691" spans="1:3">
      <c r="A11691" t="s">
        <v>9100</v>
      </c>
      <c r="C11691">
        <f t="shared" si="182"/>
        <v>20</v>
      </c>
    </row>
    <row r="11692" spans="1:3">
      <c r="A11692" t="s">
        <v>9115</v>
      </c>
      <c r="C11692">
        <f t="shared" si="182"/>
        <v>20</v>
      </c>
    </row>
    <row r="11693" spans="1:3">
      <c r="A11693" t="s">
        <v>9130</v>
      </c>
      <c r="C11693">
        <f t="shared" si="182"/>
        <v>20</v>
      </c>
    </row>
    <row r="11694" spans="1:3">
      <c r="A11694" t="s">
        <v>9152</v>
      </c>
      <c r="C11694">
        <f t="shared" si="182"/>
        <v>20</v>
      </c>
    </row>
    <row r="11695" spans="1:3">
      <c r="A11695" t="s">
        <v>9162</v>
      </c>
      <c r="C11695">
        <f t="shared" si="182"/>
        <v>20</v>
      </c>
    </row>
    <row r="11696" spans="1:3">
      <c r="A11696" t="s">
        <v>9166</v>
      </c>
      <c r="C11696">
        <f t="shared" si="182"/>
        <v>20</v>
      </c>
    </row>
    <row r="11697" spans="1:3">
      <c r="A11697" t="s">
        <v>9170</v>
      </c>
      <c r="C11697">
        <f t="shared" si="182"/>
        <v>20</v>
      </c>
    </row>
    <row r="11698" spans="1:3">
      <c r="A11698" t="s">
        <v>9181</v>
      </c>
      <c r="C11698">
        <f t="shared" si="182"/>
        <v>20</v>
      </c>
    </row>
    <row r="11699" spans="1:3">
      <c r="A11699" t="s">
        <v>9203</v>
      </c>
      <c r="C11699">
        <f t="shared" si="182"/>
        <v>20</v>
      </c>
    </row>
    <row r="11700" spans="1:3">
      <c r="A11700" t="s">
        <v>9216</v>
      </c>
      <c r="C11700">
        <f t="shared" si="182"/>
        <v>20</v>
      </c>
    </row>
    <row r="11701" spans="1:3">
      <c r="A11701" t="s">
        <v>9222</v>
      </c>
      <c r="C11701">
        <f t="shared" si="182"/>
        <v>20</v>
      </c>
    </row>
    <row r="11702" spans="1:3">
      <c r="A11702" t="s">
        <v>9258</v>
      </c>
      <c r="C11702">
        <f t="shared" si="182"/>
        <v>20</v>
      </c>
    </row>
    <row r="11703" spans="1:3">
      <c r="A11703" t="s">
        <v>9261</v>
      </c>
      <c r="C11703">
        <f t="shared" si="182"/>
        <v>20</v>
      </c>
    </row>
    <row r="11704" spans="1:3">
      <c r="A11704" t="s">
        <v>9263</v>
      </c>
      <c r="C11704">
        <f t="shared" si="182"/>
        <v>20</v>
      </c>
    </row>
    <row r="11705" spans="1:3">
      <c r="A11705" t="s">
        <v>9274</v>
      </c>
      <c r="C11705">
        <f t="shared" si="182"/>
        <v>20</v>
      </c>
    </row>
    <row r="11706" spans="1:3">
      <c r="A11706" t="s">
        <v>9334</v>
      </c>
      <c r="C11706">
        <f t="shared" si="182"/>
        <v>20</v>
      </c>
    </row>
    <row r="11707" spans="1:3">
      <c r="A11707" t="s">
        <v>9343</v>
      </c>
      <c r="C11707">
        <f t="shared" si="182"/>
        <v>20</v>
      </c>
    </row>
    <row r="11708" spans="1:3">
      <c r="A11708" t="s">
        <v>9376</v>
      </c>
      <c r="C11708">
        <f t="shared" si="182"/>
        <v>20</v>
      </c>
    </row>
    <row r="11709" spans="1:3">
      <c r="A11709" t="s">
        <v>9464</v>
      </c>
      <c r="C11709">
        <f t="shared" si="182"/>
        <v>20</v>
      </c>
    </row>
    <row r="11710" spans="1:3">
      <c r="A11710" t="s">
        <v>9527</v>
      </c>
      <c r="C11710">
        <f t="shared" si="182"/>
        <v>20</v>
      </c>
    </row>
    <row r="11711" spans="1:3">
      <c r="A11711" t="s">
        <v>9589</v>
      </c>
      <c r="C11711">
        <f t="shared" si="182"/>
        <v>20</v>
      </c>
    </row>
    <row r="11712" spans="1:3">
      <c r="A11712" t="s">
        <v>9603</v>
      </c>
      <c r="C11712">
        <f t="shared" si="182"/>
        <v>20</v>
      </c>
    </row>
    <row r="11713" spans="1:3">
      <c r="A11713" t="s">
        <v>9609</v>
      </c>
      <c r="C11713">
        <f t="shared" si="182"/>
        <v>20</v>
      </c>
    </row>
    <row r="11714" spans="1:3">
      <c r="A11714" t="s">
        <v>9633</v>
      </c>
      <c r="C11714">
        <f t="shared" si="182"/>
        <v>20</v>
      </c>
    </row>
    <row r="11715" spans="1:3">
      <c r="A11715" t="s">
        <v>9640</v>
      </c>
      <c r="C11715">
        <f t="shared" si="182"/>
        <v>20</v>
      </c>
    </row>
    <row r="11716" spans="1:3">
      <c r="A11716" t="s">
        <v>9794</v>
      </c>
      <c r="C11716">
        <f t="shared" si="182"/>
        <v>20</v>
      </c>
    </row>
    <row r="11717" spans="1:3">
      <c r="A11717" t="s">
        <v>9821</v>
      </c>
      <c r="C11717">
        <f t="shared" si="182"/>
        <v>20</v>
      </c>
    </row>
    <row r="11718" spans="1:3">
      <c r="A11718" t="s">
        <v>9896</v>
      </c>
      <c r="C11718">
        <f t="shared" si="182"/>
        <v>20</v>
      </c>
    </row>
    <row r="11719" spans="1:3">
      <c r="A11719" t="s">
        <v>9915</v>
      </c>
      <c r="C11719">
        <f t="shared" si="182"/>
        <v>20</v>
      </c>
    </row>
    <row r="11720" spans="1:3">
      <c r="A11720" t="s">
        <v>9938</v>
      </c>
      <c r="C11720">
        <f t="shared" si="182"/>
        <v>20</v>
      </c>
    </row>
    <row r="11721" spans="1:3">
      <c r="A11721" t="s">
        <v>9939</v>
      </c>
      <c r="C11721">
        <f t="shared" si="182"/>
        <v>20</v>
      </c>
    </row>
    <row r="11722" spans="1:3">
      <c r="A11722" t="s">
        <v>9992</v>
      </c>
      <c r="C11722">
        <f t="shared" si="182"/>
        <v>20</v>
      </c>
    </row>
    <row r="11723" spans="1:3">
      <c r="A11723" t="s">
        <v>10010</v>
      </c>
      <c r="C11723">
        <f t="shared" si="182"/>
        <v>20</v>
      </c>
    </row>
    <row r="11724" spans="1:3">
      <c r="A11724" t="s">
        <v>10050</v>
      </c>
      <c r="C11724">
        <f t="shared" si="182"/>
        <v>20</v>
      </c>
    </row>
    <row r="11725" spans="1:3">
      <c r="A11725" t="s">
        <v>10056</v>
      </c>
      <c r="C11725">
        <f t="shared" si="182"/>
        <v>20</v>
      </c>
    </row>
    <row r="11726" spans="1:3">
      <c r="A11726" t="s">
        <v>10063</v>
      </c>
      <c r="C11726">
        <f t="shared" si="182"/>
        <v>20</v>
      </c>
    </row>
    <row r="11727" spans="1:3">
      <c r="A11727" t="s">
        <v>10076</v>
      </c>
      <c r="C11727">
        <f t="shared" si="182"/>
        <v>20</v>
      </c>
    </row>
    <row r="11728" spans="1:3">
      <c r="A11728" t="s">
        <v>10091</v>
      </c>
      <c r="C11728">
        <f t="shared" si="182"/>
        <v>20</v>
      </c>
    </row>
    <row r="11729" spans="1:3">
      <c r="A11729" t="s">
        <v>10093</v>
      </c>
      <c r="C11729">
        <f t="shared" si="182"/>
        <v>20</v>
      </c>
    </row>
    <row r="11730" spans="1:3">
      <c r="A11730" t="s">
        <v>10104</v>
      </c>
      <c r="C11730">
        <f t="shared" si="182"/>
        <v>20</v>
      </c>
    </row>
    <row r="11731" spans="1:3">
      <c r="A11731" t="s">
        <v>10124</v>
      </c>
      <c r="C11731">
        <f t="shared" si="182"/>
        <v>20</v>
      </c>
    </row>
    <row r="11732" spans="1:3">
      <c r="A11732" t="s">
        <v>10137</v>
      </c>
      <c r="C11732">
        <f t="shared" si="182"/>
        <v>20</v>
      </c>
    </row>
    <row r="11733" spans="1:3">
      <c r="A11733" t="s">
        <v>10140</v>
      </c>
      <c r="C11733">
        <f t="shared" si="182"/>
        <v>20</v>
      </c>
    </row>
    <row r="11734" spans="1:3">
      <c r="A11734" t="s">
        <v>10204</v>
      </c>
      <c r="C11734">
        <f t="shared" si="182"/>
        <v>20</v>
      </c>
    </row>
    <row r="11735" spans="1:3">
      <c r="A11735" t="s">
        <v>10247</v>
      </c>
      <c r="C11735">
        <f t="shared" si="182"/>
        <v>20</v>
      </c>
    </row>
    <row r="11736" spans="1:3">
      <c r="A11736" t="s">
        <v>10275</v>
      </c>
      <c r="C11736">
        <f t="shared" si="182"/>
        <v>20</v>
      </c>
    </row>
    <row r="11737" spans="1:3">
      <c r="A11737" t="s">
        <v>10316</v>
      </c>
      <c r="C11737">
        <f t="shared" si="182"/>
        <v>20</v>
      </c>
    </row>
    <row r="11738" spans="1:3">
      <c r="A11738" t="s">
        <v>10338</v>
      </c>
      <c r="C11738">
        <f t="shared" si="182"/>
        <v>20</v>
      </c>
    </row>
    <row r="11739" spans="1:3">
      <c r="A11739" t="s">
        <v>10339</v>
      </c>
      <c r="C11739">
        <f t="shared" si="182"/>
        <v>20</v>
      </c>
    </row>
    <row r="11740" spans="1:3">
      <c r="A11740" t="s">
        <v>10353</v>
      </c>
      <c r="C11740">
        <f t="shared" si="182"/>
        <v>20</v>
      </c>
    </row>
    <row r="11741" spans="1:3">
      <c r="A11741" t="s">
        <v>10359</v>
      </c>
      <c r="C11741">
        <f t="shared" si="182"/>
        <v>20</v>
      </c>
    </row>
    <row r="11742" spans="1:3">
      <c r="A11742" t="s">
        <v>10365</v>
      </c>
      <c r="C11742">
        <f t="shared" si="182"/>
        <v>20</v>
      </c>
    </row>
    <row r="11743" spans="1:3">
      <c r="A11743" t="s">
        <v>10383</v>
      </c>
      <c r="C11743">
        <f t="shared" si="182"/>
        <v>20</v>
      </c>
    </row>
    <row r="11744" spans="1:3">
      <c r="A11744" t="s">
        <v>10413</v>
      </c>
      <c r="C11744">
        <f t="shared" si="182"/>
        <v>20</v>
      </c>
    </row>
    <row r="11745" spans="1:3">
      <c r="A11745" t="s">
        <v>10415</v>
      </c>
      <c r="C11745">
        <f t="shared" si="182"/>
        <v>20</v>
      </c>
    </row>
    <row r="11746" spans="1:3">
      <c r="A11746" t="s">
        <v>10456</v>
      </c>
      <c r="C11746">
        <f t="shared" si="182"/>
        <v>20</v>
      </c>
    </row>
    <row r="11747" spans="1:3">
      <c r="A11747" t="s">
        <v>10503</v>
      </c>
      <c r="C11747">
        <f t="shared" si="182"/>
        <v>20</v>
      </c>
    </row>
    <row r="11748" spans="1:3">
      <c r="A11748" t="s">
        <v>10537</v>
      </c>
      <c r="C11748">
        <f t="shared" si="182"/>
        <v>20</v>
      </c>
    </row>
    <row r="11749" spans="1:3">
      <c r="A11749" t="s">
        <v>10548</v>
      </c>
      <c r="C11749">
        <f t="shared" si="182"/>
        <v>20</v>
      </c>
    </row>
    <row r="11750" spans="1:3">
      <c r="A11750" t="s">
        <v>10554</v>
      </c>
      <c r="C11750">
        <f t="shared" si="182"/>
        <v>20</v>
      </c>
    </row>
    <row r="11751" spans="1:3">
      <c r="A11751" t="s">
        <v>10562</v>
      </c>
      <c r="C11751">
        <f t="shared" si="182"/>
        <v>20</v>
      </c>
    </row>
    <row r="11752" spans="1:3">
      <c r="A11752" t="s">
        <v>10570</v>
      </c>
      <c r="C11752">
        <f t="shared" si="182"/>
        <v>20</v>
      </c>
    </row>
    <row r="11753" spans="1:3">
      <c r="A11753" t="s">
        <v>10577</v>
      </c>
      <c r="C11753">
        <f t="shared" ref="C11753:C11816" si="183">LEN(A11753)</f>
        <v>20</v>
      </c>
    </row>
    <row r="11754" spans="1:3">
      <c r="A11754" t="s">
        <v>10589</v>
      </c>
      <c r="C11754">
        <f t="shared" si="183"/>
        <v>20</v>
      </c>
    </row>
    <row r="11755" spans="1:3">
      <c r="A11755" t="s">
        <v>10592</v>
      </c>
      <c r="C11755">
        <f t="shared" si="183"/>
        <v>20</v>
      </c>
    </row>
    <row r="11756" spans="1:3">
      <c r="A11756" t="s">
        <v>10597</v>
      </c>
      <c r="C11756">
        <f t="shared" si="183"/>
        <v>20</v>
      </c>
    </row>
    <row r="11757" spans="1:3">
      <c r="A11757" t="s">
        <v>10617</v>
      </c>
      <c r="C11757">
        <f t="shared" si="183"/>
        <v>20</v>
      </c>
    </row>
    <row r="11758" spans="1:3">
      <c r="A11758" t="s">
        <v>10625</v>
      </c>
      <c r="C11758">
        <f t="shared" si="183"/>
        <v>20</v>
      </c>
    </row>
    <row r="11759" spans="1:3">
      <c r="A11759" t="s">
        <v>10642</v>
      </c>
      <c r="C11759">
        <f t="shared" si="183"/>
        <v>20</v>
      </c>
    </row>
    <row r="11760" spans="1:3">
      <c r="A11760" t="s">
        <v>10650</v>
      </c>
      <c r="C11760">
        <f t="shared" si="183"/>
        <v>20</v>
      </c>
    </row>
    <row r="11761" spans="1:3">
      <c r="A11761" t="s">
        <v>10652</v>
      </c>
      <c r="C11761">
        <f t="shared" si="183"/>
        <v>20</v>
      </c>
    </row>
    <row r="11762" spans="1:3">
      <c r="A11762" t="s">
        <v>10655</v>
      </c>
      <c r="C11762">
        <f t="shared" si="183"/>
        <v>20</v>
      </c>
    </row>
    <row r="11763" spans="1:3">
      <c r="A11763" t="s">
        <v>10668</v>
      </c>
      <c r="C11763">
        <f t="shared" si="183"/>
        <v>20</v>
      </c>
    </row>
    <row r="11764" spans="1:3">
      <c r="A11764" t="s">
        <v>10670</v>
      </c>
      <c r="C11764">
        <f t="shared" si="183"/>
        <v>20</v>
      </c>
    </row>
    <row r="11765" spans="1:3">
      <c r="A11765" t="s">
        <v>10730</v>
      </c>
      <c r="C11765">
        <f t="shared" si="183"/>
        <v>20</v>
      </c>
    </row>
    <row r="11766" spans="1:3">
      <c r="A11766" t="s">
        <v>10742</v>
      </c>
      <c r="C11766">
        <f t="shared" si="183"/>
        <v>20</v>
      </c>
    </row>
    <row r="11767" spans="1:3">
      <c r="A11767" t="s">
        <v>10758</v>
      </c>
      <c r="C11767">
        <f t="shared" si="183"/>
        <v>20</v>
      </c>
    </row>
    <row r="11768" spans="1:3">
      <c r="A11768" t="s">
        <v>10765</v>
      </c>
      <c r="C11768">
        <f t="shared" si="183"/>
        <v>20</v>
      </c>
    </row>
    <row r="11769" spans="1:3">
      <c r="A11769" t="s">
        <v>10793</v>
      </c>
      <c r="C11769">
        <f t="shared" si="183"/>
        <v>20</v>
      </c>
    </row>
    <row r="11770" spans="1:3">
      <c r="A11770" t="s">
        <v>10798</v>
      </c>
      <c r="C11770">
        <f t="shared" si="183"/>
        <v>20</v>
      </c>
    </row>
    <row r="11771" spans="1:3">
      <c r="A11771" t="s">
        <v>10802</v>
      </c>
      <c r="C11771">
        <f t="shared" si="183"/>
        <v>20</v>
      </c>
    </row>
    <row r="11772" spans="1:3">
      <c r="A11772" t="s">
        <v>10803</v>
      </c>
      <c r="C11772">
        <f t="shared" si="183"/>
        <v>20</v>
      </c>
    </row>
    <row r="11773" spans="1:3">
      <c r="A11773" t="s">
        <v>10833</v>
      </c>
      <c r="C11773">
        <f t="shared" si="183"/>
        <v>20</v>
      </c>
    </row>
    <row r="11774" spans="1:3">
      <c r="A11774" t="s">
        <v>10844</v>
      </c>
      <c r="C11774">
        <f t="shared" si="183"/>
        <v>20</v>
      </c>
    </row>
    <row r="11775" spans="1:3">
      <c r="A11775" t="s">
        <v>10859</v>
      </c>
      <c r="C11775">
        <f t="shared" si="183"/>
        <v>20</v>
      </c>
    </row>
    <row r="11776" spans="1:3">
      <c r="A11776" t="s">
        <v>10894</v>
      </c>
      <c r="C11776">
        <f t="shared" si="183"/>
        <v>20</v>
      </c>
    </row>
    <row r="11777" spans="1:3">
      <c r="A11777" t="s">
        <v>10900</v>
      </c>
      <c r="C11777">
        <f t="shared" si="183"/>
        <v>20</v>
      </c>
    </row>
    <row r="11778" spans="1:3">
      <c r="A11778" t="s">
        <v>10929</v>
      </c>
      <c r="C11778">
        <f t="shared" si="183"/>
        <v>20</v>
      </c>
    </row>
    <row r="11779" spans="1:3">
      <c r="A11779" t="s">
        <v>10935</v>
      </c>
      <c r="C11779">
        <f t="shared" si="183"/>
        <v>20</v>
      </c>
    </row>
    <row r="11780" spans="1:3">
      <c r="A11780" t="s">
        <v>10965</v>
      </c>
      <c r="C11780">
        <f t="shared" si="183"/>
        <v>20</v>
      </c>
    </row>
    <row r="11781" spans="1:3">
      <c r="A11781" t="s">
        <v>10996</v>
      </c>
      <c r="C11781">
        <f t="shared" si="183"/>
        <v>20</v>
      </c>
    </row>
    <row r="11782" spans="1:3">
      <c r="A11782" t="s">
        <v>11006</v>
      </c>
      <c r="C11782">
        <f t="shared" si="183"/>
        <v>20</v>
      </c>
    </row>
    <row r="11783" spans="1:3">
      <c r="A11783" t="s">
        <v>11014</v>
      </c>
      <c r="C11783">
        <f t="shared" si="183"/>
        <v>20</v>
      </c>
    </row>
    <row r="11784" spans="1:3">
      <c r="A11784" t="s">
        <v>11026</v>
      </c>
      <c r="C11784">
        <f t="shared" si="183"/>
        <v>20</v>
      </c>
    </row>
    <row r="11785" spans="1:3">
      <c r="A11785" t="s">
        <v>17630</v>
      </c>
      <c r="C11785">
        <f t="shared" si="183"/>
        <v>20</v>
      </c>
    </row>
    <row r="11786" spans="1:3">
      <c r="A11786" t="s">
        <v>17631</v>
      </c>
      <c r="C11786">
        <f t="shared" si="183"/>
        <v>20</v>
      </c>
    </row>
    <row r="11787" spans="1:3">
      <c r="A11787" t="s">
        <v>17643</v>
      </c>
      <c r="C11787">
        <f t="shared" si="183"/>
        <v>20</v>
      </c>
    </row>
    <row r="11788" spans="1:3">
      <c r="A11788" t="s">
        <v>17672</v>
      </c>
      <c r="C11788">
        <f t="shared" si="183"/>
        <v>20</v>
      </c>
    </row>
    <row r="11789" spans="1:3">
      <c r="A11789" t="s">
        <v>17679</v>
      </c>
      <c r="C11789">
        <f t="shared" si="183"/>
        <v>20</v>
      </c>
    </row>
    <row r="11790" spans="1:3">
      <c r="A11790" t="s">
        <v>17704</v>
      </c>
      <c r="C11790">
        <f t="shared" si="183"/>
        <v>20</v>
      </c>
    </row>
    <row r="11791" spans="1:3">
      <c r="A11791" t="s">
        <v>17715</v>
      </c>
      <c r="C11791">
        <f t="shared" si="183"/>
        <v>20</v>
      </c>
    </row>
    <row r="11792" spans="1:3">
      <c r="A11792" t="s">
        <v>11036</v>
      </c>
      <c r="C11792">
        <f t="shared" si="183"/>
        <v>20</v>
      </c>
    </row>
    <row r="11793" spans="1:3">
      <c r="A11793" t="s">
        <v>11051</v>
      </c>
      <c r="C11793">
        <f t="shared" si="183"/>
        <v>20</v>
      </c>
    </row>
    <row r="11794" spans="1:3">
      <c r="A11794" t="s">
        <v>11069</v>
      </c>
      <c r="C11794">
        <f t="shared" si="183"/>
        <v>20</v>
      </c>
    </row>
    <row r="11795" spans="1:3">
      <c r="A11795" t="s">
        <v>11090</v>
      </c>
      <c r="C11795">
        <f t="shared" si="183"/>
        <v>20</v>
      </c>
    </row>
    <row r="11796" spans="1:3">
      <c r="A11796" t="s">
        <v>11114</v>
      </c>
      <c r="C11796">
        <f t="shared" si="183"/>
        <v>20</v>
      </c>
    </row>
    <row r="11797" spans="1:3">
      <c r="A11797" t="s">
        <v>11116</v>
      </c>
      <c r="C11797">
        <f t="shared" si="183"/>
        <v>20</v>
      </c>
    </row>
    <row r="11798" spans="1:3">
      <c r="A11798" t="s">
        <v>11128</v>
      </c>
      <c r="C11798">
        <f t="shared" si="183"/>
        <v>20</v>
      </c>
    </row>
    <row r="11799" spans="1:3">
      <c r="A11799" t="s">
        <v>11172</v>
      </c>
      <c r="C11799">
        <f t="shared" si="183"/>
        <v>20</v>
      </c>
    </row>
    <row r="11800" spans="1:3">
      <c r="A11800" t="s">
        <v>11176</v>
      </c>
      <c r="C11800">
        <f t="shared" si="183"/>
        <v>20</v>
      </c>
    </row>
    <row r="11801" spans="1:3">
      <c r="A11801" t="s">
        <v>11201</v>
      </c>
      <c r="C11801">
        <f t="shared" si="183"/>
        <v>20</v>
      </c>
    </row>
    <row r="11802" spans="1:3">
      <c r="A11802" t="s">
        <v>11207</v>
      </c>
      <c r="C11802">
        <f t="shared" si="183"/>
        <v>20</v>
      </c>
    </row>
    <row r="11803" spans="1:3">
      <c r="A11803" t="s">
        <v>11220</v>
      </c>
      <c r="C11803">
        <f t="shared" si="183"/>
        <v>20</v>
      </c>
    </row>
    <row r="11804" spans="1:3">
      <c r="A11804" t="s">
        <v>11230</v>
      </c>
      <c r="C11804">
        <f t="shared" si="183"/>
        <v>20</v>
      </c>
    </row>
    <row r="11805" spans="1:3">
      <c r="A11805" t="s">
        <v>11235</v>
      </c>
      <c r="C11805">
        <f t="shared" si="183"/>
        <v>20</v>
      </c>
    </row>
    <row r="11806" spans="1:3">
      <c r="A11806" t="s">
        <v>11276</v>
      </c>
      <c r="C11806">
        <f t="shared" si="183"/>
        <v>20</v>
      </c>
    </row>
    <row r="11807" spans="1:3">
      <c r="A11807" t="s">
        <v>11282</v>
      </c>
      <c r="C11807">
        <f t="shared" si="183"/>
        <v>20</v>
      </c>
    </row>
    <row r="11808" spans="1:3">
      <c r="A11808" t="s">
        <v>11296</v>
      </c>
      <c r="C11808">
        <f t="shared" si="183"/>
        <v>20</v>
      </c>
    </row>
    <row r="11809" spans="1:3">
      <c r="A11809" t="s">
        <v>11309</v>
      </c>
      <c r="C11809">
        <f t="shared" si="183"/>
        <v>20</v>
      </c>
    </row>
    <row r="11810" spans="1:3">
      <c r="A11810" t="s">
        <v>11324</v>
      </c>
      <c r="C11810">
        <f t="shared" si="183"/>
        <v>20</v>
      </c>
    </row>
    <row r="11811" spans="1:3">
      <c r="A11811" t="s">
        <v>11339</v>
      </c>
      <c r="C11811">
        <f t="shared" si="183"/>
        <v>20</v>
      </c>
    </row>
    <row r="11812" spans="1:3">
      <c r="A11812" t="s">
        <v>11343</v>
      </c>
      <c r="C11812">
        <f t="shared" si="183"/>
        <v>20</v>
      </c>
    </row>
    <row r="11813" spans="1:3">
      <c r="A11813" t="s">
        <v>11361</v>
      </c>
      <c r="C11813">
        <f t="shared" si="183"/>
        <v>20</v>
      </c>
    </row>
    <row r="11814" spans="1:3">
      <c r="A11814" t="s">
        <v>11379</v>
      </c>
      <c r="C11814">
        <f t="shared" si="183"/>
        <v>20</v>
      </c>
    </row>
    <row r="11815" spans="1:3">
      <c r="A11815" t="s">
        <v>11386</v>
      </c>
      <c r="C11815">
        <f t="shared" si="183"/>
        <v>20</v>
      </c>
    </row>
    <row r="11816" spans="1:3">
      <c r="A11816" t="s">
        <v>11400</v>
      </c>
      <c r="C11816">
        <f t="shared" si="183"/>
        <v>20</v>
      </c>
    </row>
    <row r="11817" spans="1:3">
      <c r="A11817" t="s">
        <v>11425</v>
      </c>
      <c r="C11817">
        <f t="shared" ref="C11817:C11880" si="184">LEN(A11817)</f>
        <v>20</v>
      </c>
    </row>
    <row r="11818" spans="1:3">
      <c r="A11818" t="s">
        <v>11433</v>
      </c>
      <c r="C11818">
        <f t="shared" si="184"/>
        <v>20</v>
      </c>
    </row>
    <row r="11819" spans="1:3">
      <c r="A11819" t="s">
        <v>11436</v>
      </c>
      <c r="C11819">
        <f t="shared" si="184"/>
        <v>20</v>
      </c>
    </row>
    <row r="11820" spans="1:3">
      <c r="A11820" t="s">
        <v>11443</v>
      </c>
      <c r="C11820">
        <f t="shared" si="184"/>
        <v>20</v>
      </c>
    </row>
    <row r="11821" spans="1:3">
      <c r="A11821" t="s">
        <v>11448</v>
      </c>
      <c r="C11821">
        <f t="shared" si="184"/>
        <v>20</v>
      </c>
    </row>
    <row r="11822" spans="1:3">
      <c r="A11822" t="s">
        <v>11456</v>
      </c>
      <c r="C11822">
        <f t="shared" si="184"/>
        <v>20</v>
      </c>
    </row>
    <row r="11823" spans="1:3">
      <c r="A11823" t="s">
        <v>11492</v>
      </c>
      <c r="C11823">
        <f t="shared" si="184"/>
        <v>20</v>
      </c>
    </row>
    <row r="11824" spans="1:3">
      <c r="A11824" t="s">
        <v>11546</v>
      </c>
      <c r="C11824">
        <f t="shared" si="184"/>
        <v>20</v>
      </c>
    </row>
    <row r="11825" spans="1:3">
      <c r="A11825" t="s">
        <v>11569</v>
      </c>
      <c r="C11825">
        <f t="shared" si="184"/>
        <v>20</v>
      </c>
    </row>
    <row r="11826" spans="1:3">
      <c r="A11826" t="s">
        <v>11596</v>
      </c>
      <c r="C11826">
        <f t="shared" si="184"/>
        <v>20</v>
      </c>
    </row>
    <row r="11827" spans="1:3">
      <c r="A11827" t="s">
        <v>11623</v>
      </c>
      <c r="C11827">
        <f t="shared" si="184"/>
        <v>20</v>
      </c>
    </row>
    <row r="11828" spans="1:3">
      <c r="A11828" t="s">
        <v>11671</v>
      </c>
      <c r="C11828">
        <f t="shared" si="184"/>
        <v>20</v>
      </c>
    </row>
    <row r="11829" spans="1:3">
      <c r="A11829" t="s">
        <v>11678</v>
      </c>
      <c r="C11829">
        <f t="shared" si="184"/>
        <v>20</v>
      </c>
    </row>
    <row r="11830" spans="1:3">
      <c r="A11830" t="s">
        <v>11719</v>
      </c>
      <c r="C11830">
        <f t="shared" si="184"/>
        <v>20</v>
      </c>
    </row>
    <row r="11831" spans="1:3">
      <c r="A11831" t="s">
        <v>11725</v>
      </c>
      <c r="C11831">
        <f t="shared" si="184"/>
        <v>20</v>
      </c>
    </row>
    <row r="11832" spans="1:3">
      <c r="A11832" t="s">
        <v>11759</v>
      </c>
      <c r="C11832">
        <f t="shared" si="184"/>
        <v>20</v>
      </c>
    </row>
    <row r="11833" spans="1:3">
      <c r="A11833" t="s">
        <v>11772</v>
      </c>
      <c r="C11833">
        <f t="shared" si="184"/>
        <v>20</v>
      </c>
    </row>
    <row r="11834" spans="1:3">
      <c r="A11834" t="s">
        <v>11813</v>
      </c>
      <c r="C11834">
        <f t="shared" si="184"/>
        <v>20</v>
      </c>
    </row>
    <row r="11835" spans="1:3">
      <c r="A11835" t="s">
        <v>11822</v>
      </c>
      <c r="C11835">
        <f t="shared" si="184"/>
        <v>20</v>
      </c>
    </row>
    <row r="11836" spans="1:3">
      <c r="A11836" t="s">
        <v>11877</v>
      </c>
      <c r="C11836">
        <f t="shared" si="184"/>
        <v>20</v>
      </c>
    </row>
    <row r="11837" spans="1:3">
      <c r="A11837" t="s">
        <v>11880</v>
      </c>
      <c r="C11837">
        <f t="shared" si="184"/>
        <v>20</v>
      </c>
    </row>
    <row r="11838" spans="1:3">
      <c r="A11838" t="s">
        <v>11984</v>
      </c>
      <c r="C11838">
        <f t="shared" si="184"/>
        <v>20</v>
      </c>
    </row>
    <row r="11839" spans="1:3">
      <c r="A11839" t="s">
        <v>12003</v>
      </c>
      <c r="C11839">
        <f t="shared" si="184"/>
        <v>20</v>
      </c>
    </row>
    <row r="11840" spans="1:3">
      <c r="A11840" t="s">
        <v>12026</v>
      </c>
      <c r="C11840">
        <f t="shared" si="184"/>
        <v>20</v>
      </c>
    </row>
    <row r="11841" spans="1:3">
      <c r="A11841" t="s">
        <v>12027</v>
      </c>
      <c r="C11841">
        <f t="shared" si="184"/>
        <v>20</v>
      </c>
    </row>
    <row r="11842" spans="1:3">
      <c r="A11842" t="s">
        <v>12087</v>
      </c>
      <c r="C11842">
        <f t="shared" si="184"/>
        <v>20</v>
      </c>
    </row>
    <row r="11843" spans="1:3">
      <c r="A11843" t="s">
        <v>12107</v>
      </c>
      <c r="C11843">
        <f t="shared" si="184"/>
        <v>20</v>
      </c>
    </row>
    <row r="11844" spans="1:3">
      <c r="A11844" t="s">
        <v>12131</v>
      </c>
      <c r="C11844">
        <f t="shared" si="184"/>
        <v>20</v>
      </c>
    </row>
    <row r="11845" spans="1:3">
      <c r="A11845" t="s">
        <v>12144</v>
      </c>
      <c r="C11845">
        <f t="shared" si="184"/>
        <v>20</v>
      </c>
    </row>
    <row r="11846" spans="1:3">
      <c r="A11846" t="s">
        <v>12150</v>
      </c>
      <c r="C11846">
        <f t="shared" si="184"/>
        <v>20</v>
      </c>
    </row>
    <row r="11847" spans="1:3">
      <c r="A11847" t="s">
        <v>12157</v>
      </c>
      <c r="C11847">
        <f t="shared" si="184"/>
        <v>20</v>
      </c>
    </row>
    <row r="11848" spans="1:3">
      <c r="A11848" t="s">
        <v>12169</v>
      </c>
      <c r="C11848">
        <f t="shared" si="184"/>
        <v>20</v>
      </c>
    </row>
    <row r="11849" spans="1:3">
      <c r="A11849" t="s">
        <v>12182</v>
      </c>
      <c r="C11849">
        <f t="shared" si="184"/>
        <v>20</v>
      </c>
    </row>
    <row r="11850" spans="1:3">
      <c r="A11850" t="s">
        <v>12184</v>
      </c>
      <c r="C11850">
        <f t="shared" si="184"/>
        <v>20</v>
      </c>
    </row>
    <row r="11851" spans="1:3">
      <c r="A11851" t="s">
        <v>12196</v>
      </c>
      <c r="C11851">
        <f t="shared" si="184"/>
        <v>20</v>
      </c>
    </row>
    <row r="11852" spans="1:3">
      <c r="A11852" t="s">
        <v>12216</v>
      </c>
      <c r="C11852">
        <f t="shared" si="184"/>
        <v>20</v>
      </c>
    </row>
    <row r="11853" spans="1:3">
      <c r="A11853" t="s">
        <v>12229</v>
      </c>
      <c r="C11853">
        <f t="shared" si="184"/>
        <v>20</v>
      </c>
    </row>
    <row r="11854" spans="1:3">
      <c r="A11854" t="s">
        <v>12232</v>
      </c>
      <c r="C11854">
        <f t="shared" si="184"/>
        <v>20</v>
      </c>
    </row>
    <row r="11855" spans="1:3">
      <c r="A11855" t="s">
        <v>12272</v>
      </c>
      <c r="C11855">
        <f t="shared" si="184"/>
        <v>20</v>
      </c>
    </row>
    <row r="11856" spans="1:3">
      <c r="A11856" t="s">
        <v>12300</v>
      </c>
      <c r="C11856">
        <f t="shared" si="184"/>
        <v>20</v>
      </c>
    </row>
    <row r="11857" spans="1:3">
      <c r="A11857" t="s">
        <v>12346</v>
      </c>
      <c r="C11857">
        <f t="shared" si="184"/>
        <v>20</v>
      </c>
    </row>
    <row r="11858" spans="1:3">
      <c r="A11858" t="s">
        <v>12374</v>
      </c>
      <c r="C11858">
        <f t="shared" si="184"/>
        <v>20</v>
      </c>
    </row>
    <row r="11859" spans="1:3">
      <c r="A11859" t="s">
        <v>12414</v>
      </c>
      <c r="C11859">
        <f t="shared" si="184"/>
        <v>20</v>
      </c>
    </row>
    <row r="11860" spans="1:3">
      <c r="A11860" t="s">
        <v>12436</v>
      </c>
      <c r="C11860">
        <f t="shared" si="184"/>
        <v>20</v>
      </c>
    </row>
    <row r="11861" spans="1:3">
      <c r="A11861" t="s">
        <v>12437</v>
      </c>
      <c r="C11861">
        <f t="shared" si="184"/>
        <v>20</v>
      </c>
    </row>
    <row r="11862" spans="1:3">
      <c r="A11862" t="s">
        <v>12451</v>
      </c>
      <c r="C11862">
        <f t="shared" si="184"/>
        <v>20</v>
      </c>
    </row>
    <row r="11863" spans="1:3">
      <c r="A11863" t="s">
        <v>12458</v>
      </c>
      <c r="C11863">
        <f t="shared" si="184"/>
        <v>20</v>
      </c>
    </row>
    <row r="11864" spans="1:3">
      <c r="A11864" t="s">
        <v>12464</v>
      </c>
      <c r="C11864">
        <f t="shared" si="184"/>
        <v>20</v>
      </c>
    </row>
    <row r="11865" spans="1:3">
      <c r="A11865" t="s">
        <v>12481</v>
      </c>
      <c r="C11865">
        <f t="shared" si="184"/>
        <v>20</v>
      </c>
    </row>
    <row r="11866" spans="1:3">
      <c r="A11866" t="s">
        <v>12512</v>
      </c>
      <c r="C11866">
        <f t="shared" si="184"/>
        <v>20</v>
      </c>
    </row>
    <row r="11867" spans="1:3">
      <c r="A11867" t="s">
        <v>12514</v>
      </c>
      <c r="C11867">
        <f t="shared" si="184"/>
        <v>20</v>
      </c>
    </row>
    <row r="11868" spans="1:3">
      <c r="A11868" t="s">
        <v>12556</v>
      </c>
      <c r="C11868">
        <f t="shared" si="184"/>
        <v>20</v>
      </c>
    </row>
    <row r="11869" spans="1:3">
      <c r="A11869" t="s">
        <v>12599</v>
      </c>
      <c r="C11869">
        <f t="shared" si="184"/>
        <v>20</v>
      </c>
    </row>
    <row r="11870" spans="1:3">
      <c r="A11870" t="s">
        <v>12629</v>
      </c>
      <c r="C11870">
        <f t="shared" si="184"/>
        <v>20</v>
      </c>
    </row>
    <row r="11871" spans="1:3">
      <c r="A11871" t="s">
        <v>12640</v>
      </c>
      <c r="C11871">
        <f t="shared" si="184"/>
        <v>20</v>
      </c>
    </row>
    <row r="11872" spans="1:3">
      <c r="A11872" t="s">
        <v>12645</v>
      </c>
      <c r="C11872">
        <f t="shared" si="184"/>
        <v>20</v>
      </c>
    </row>
    <row r="11873" spans="1:3">
      <c r="A11873" t="s">
        <v>12654</v>
      </c>
      <c r="C11873">
        <f t="shared" si="184"/>
        <v>20</v>
      </c>
    </row>
    <row r="11874" spans="1:3">
      <c r="A11874" t="s">
        <v>12662</v>
      </c>
      <c r="C11874">
        <f t="shared" si="184"/>
        <v>20</v>
      </c>
    </row>
    <row r="11875" spans="1:3">
      <c r="A11875" t="s">
        <v>12669</v>
      </c>
      <c r="C11875">
        <f t="shared" si="184"/>
        <v>20</v>
      </c>
    </row>
    <row r="11876" spans="1:3">
      <c r="A11876" t="s">
        <v>12680</v>
      </c>
      <c r="C11876">
        <f t="shared" si="184"/>
        <v>20</v>
      </c>
    </row>
    <row r="11877" spans="1:3">
      <c r="A11877" t="s">
        <v>12684</v>
      </c>
      <c r="C11877">
        <f t="shared" si="184"/>
        <v>20</v>
      </c>
    </row>
    <row r="11878" spans="1:3">
      <c r="A11878" t="s">
        <v>12689</v>
      </c>
      <c r="C11878">
        <f t="shared" si="184"/>
        <v>20</v>
      </c>
    </row>
    <row r="11879" spans="1:3">
      <c r="A11879" t="s">
        <v>12708</v>
      </c>
      <c r="C11879">
        <f t="shared" si="184"/>
        <v>20</v>
      </c>
    </row>
    <row r="11880" spans="1:3">
      <c r="A11880" t="s">
        <v>12716</v>
      </c>
      <c r="C11880">
        <f t="shared" si="184"/>
        <v>20</v>
      </c>
    </row>
    <row r="11881" spans="1:3">
      <c r="A11881" t="s">
        <v>12734</v>
      </c>
      <c r="C11881">
        <f t="shared" ref="C11881:C11944" si="185">LEN(A11881)</f>
        <v>20</v>
      </c>
    </row>
    <row r="11882" spans="1:3">
      <c r="A11882" t="s">
        <v>12743</v>
      </c>
      <c r="C11882">
        <f t="shared" si="185"/>
        <v>20</v>
      </c>
    </row>
    <row r="11883" spans="1:3">
      <c r="A11883" t="s">
        <v>12745</v>
      </c>
      <c r="C11883">
        <f t="shared" si="185"/>
        <v>20</v>
      </c>
    </row>
    <row r="11884" spans="1:3">
      <c r="A11884" t="s">
        <v>12748</v>
      </c>
      <c r="C11884">
        <f t="shared" si="185"/>
        <v>20</v>
      </c>
    </row>
    <row r="11885" spans="1:3">
      <c r="A11885" t="s">
        <v>12761</v>
      </c>
      <c r="C11885">
        <f t="shared" si="185"/>
        <v>20</v>
      </c>
    </row>
    <row r="11886" spans="1:3">
      <c r="A11886" t="s">
        <v>12763</v>
      </c>
      <c r="C11886">
        <f t="shared" si="185"/>
        <v>20</v>
      </c>
    </row>
    <row r="11887" spans="1:3">
      <c r="A11887" t="s">
        <v>12778</v>
      </c>
      <c r="C11887">
        <f t="shared" si="185"/>
        <v>20</v>
      </c>
    </row>
    <row r="11888" spans="1:3">
      <c r="A11888" t="s">
        <v>12827</v>
      </c>
      <c r="C11888">
        <f t="shared" si="185"/>
        <v>20</v>
      </c>
    </row>
    <row r="11889" spans="1:3">
      <c r="A11889" t="s">
        <v>12840</v>
      </c>
      <c r="C11889">
        <f t="shared" si="185"/>
        <v>20</v>
      </c>
    </row>
    <row r="11890" spans="1:3">
      <c r="A11890" t="s">
        <v>12856</v>
      </c>
      <c r="C11890">
        <f t="shared" si="185"/>
        <v>20</v>
      </c>
    </row>
    <row r="11891" spans="1:3">
      <c r="A11891" t="s">
        <v>12863</v>
      </c>
      <c r="C11891">
        <f t="shared" si="185"/>
        <v>20</v>
      </c>
    </row>
    <row r="11892" spans="1:3">
      <c r="A11892" t="s">
        <v>12892</v>
      </c>
      <c r="C11892">
        <f t="shared" si="185"/>
        <v>20</v>
      </c>
    </row>
    <row r="11893" spans="1:3">
      <c r="A11893" t="s">
        <v>12919</v>
      </c>
      <c r="C11893">
        <f t="shared" si="185"/>
        <v>20</v>
      </c>
    </row>
    <row r="11894" spans="1:3">
      <c r="A11894" t="s">
        <v>12992</v>
      </c>
      <c r="C11894">
        <f t="shared" si="185"/>
        <v>20</v>
      </c>
    </row>
    <row r="11895" spans="1:3">
      <c r="A11895" t="s">
        <v>12993</v>
      </c>
      <c r="C11895">
        <f t="shared" si="185"/>
        <v>20</v>
      </c>
    </row>
    <row r="11896" spans="1:3">
      <c r="A11896" t="s">
        <v>13000</v>
      </c>
      <c r="C11896">
        <f t="shared" si="185"/>
        <v>20</v>
      </c>
    </row>
    <row r="11897" spans="1:3">
      <c r="A11897" t="s">
        <v>13017</v>
      </c>
      <c r="C11897">
        <f t="shared" si="185"/>
        <v>20</v>
      </c>
    </row>
    <row r="11898" spans="1:3">
      <c r="A11898" t="s">
        <v>13025</v>
      </c>
      <c r="C11898">
        <f t="shared" si="185"/>
        <v>20</v>
      </c>
    </row>
    <row r="11899" spans="1:3">
      <c r="A11899" t="s">
        <v>13029</v>
      </c>
      <c r="C11899">
        <f t="shared" si="185"/>
        <v>20</v>
      </c>
    </row>
    <row r="11900" spans="1:3">
      <c r="A11900" t="s">
        <v>13042</v>
      </c>
      <c r="C11900">
        <f t="shared" si="185"/>
        <v>20</v>
      </c>
    </row>
    <row r="11901" spans="1:3">
      <c r="A11901" t="s">
        <v>13088</v>
      </c>
      <c r="C11901">
        <f t="shared" si="185"/>
        <v>20</v>
      </c>
    </row>
    <row r="11902" spans="1:3">
      <c r="A11902" t="s">
        <v>13110</v>
      </c>
      <c r="C11902">
        <f t="shared" si="185"/>
        <v>20</v>
      </c>
    </row>
    <row r="11903" spans="1:3">
      <c r="A11903" t="s">
        <v>13821</v>
      </c>
      <c r="C11903">
        <f t="shared" si="185"/>
        <v>20</v>
      </c>
    </row>
    <row r="11904" spans="1:3">
      <c r="A11904" t="s">
        <v>17783</v>
      </c>
      <c r="C11904">
        <f t="shared" si="185"/>
        <v>20</v>
      </c>
    </row>
    <row r="11905" spans="1:3">
      <c r="A11905" t="s">
        <v>17787</v>
      </c>
      <c r="C11905">
        <f t="shared" si="185"/>
        <v>20</v>
      </c>
    </row>
    <row r="11906" spans="1:3">
      <c r="A11906" t="s">
        <v>17808</v>
      </c>
      <c r="C11906">
        <f t="shared" si="185"/>
        <v>20</v>
      </c>
    </row>
    <row r="11907" spans="1:3">
      <c r="A11907" t="s">
        <v>17823</v>
      </c>
      <c r="C11907">
        <f t="shared" si="185"/>
        <v>20</v>
      </c>
    </row>
    <row r="11908" spans="1:3">
      <c r="A11908" t="s">
        <v>17834</v>
      </c>
      <c r="C11908">
        <f t="shared" si="185"/>
        <v>20</v>
      </c>
    </row>
    <row r="11909" spans="1:3">
      <c r="A11909" t="s">
        <v>17851</v>
      </c>
      <c r="C11909">
        <f t="shared" si="185"/>
        <v>20</v>
      </c>
    </row>
    <row r="11910" spans="1:3">
      <c r="A11910" t="s">
        <v>13131</v>
      </c>
      <c r="C11910">
        <f t="shared" si="185"/>
        <v>20</v>
      </c>
    </row>
    <row r="11911" spans="1:3">
      <c r="A11911" t="s">
        <v>13141</v>
      </c>
      <c r="C11911">
        <f t="shared" si="185"/>
        <v>20</v>
      </c>
    </row>
    <row r="11912" spans="1:3">
      <c r="A11912" t="s">
        <v>13160</v>
      </c>
      <c r="C11912">
        <f t="shared" si="185"/>
        <v>20</v>
      </c>
    </row>
    <row r="11913" spans="1:3">
      <c r="A11913" t="s">
        <v>13167</v>
      </c>
      <c r="C11913">
        <f t="shared" si="185"/>
        <v>20</v>
      </c>
    </row>
    <row r="11914" spans="1:3">
      <c r="A11914" t="s">
        <v>13171</v>
      </c>
      <c r="C11914">
        <f t="shared" si="185"/>
        <v>20</v>
      </c>
    </row>
    <row r="11915" spans="1:3">
      <c r="A11915" t="s">
        <v>13188</v>
      </c>
      <c r="C11915">
        <f t="shared" si="185"/>
        <v>20</v>
      </c>
    </row>
    <row r="11916" spans="1:3">
      <c r="A11916" t="s">
        <v>13197</v>
      </c>
      <c r="C11916">
        <f t="shared" si="185"/>
        <v>20</v>
      </c>
    </row>
    <row r="11917" spans="1:3">
      <c r="A11917" t="s">
        <v>13211</v>
      </c>
      <c r="C11917">
        <f t="shared" si="185"/>
        <v>20</v>
      </c>
    </row>
    <row r="11918" spans="1:3">
      <c r="A11918" t="s">
        <v>13212</v>
      </c>
      <c r="C11918">
        <f t="shared" si="185"/>
        <v>20</v>
      </c>
    </row>
    <row r="11919" spans="1:3">
      <c r="A11919" t="s">
        <v>13236</v>
      </c>
      <c r="C11919">
        <f t="shared" si="185"/>
        <v>20</v>
      </c>
    </row>
    <row r="11920" spans="1:3">
      <c r="A11920" t="s">
        <v>13268</v>
      </c>
      <c r="C11920">
        <f t="shared" si="185"/>
        <v>20</v>
      </c>
    </row>
    <row r="11921" spans="1:3">
      <c r="A11921" t="s">
        <v>13289</v>
      </c>
      <c r="C11921">
        <f t="shared" si="185"/>
        <v>20</v>
      </c>
    </row>
    <row r="11922" spans="1:3">
      <c r="A11922" t="s">
        <v>13291</v>
      </c>
      <c r="C11922">
        <f t="shared" si="185"/>
        <v>20</v>
      </c>
    </row>
    <row r="11923" spans="1:3">
      <c r="A11923" t="s">
        <v>13338</v>
      </c>
      <c r="C11923">
        <f t="shared" si="185"/>
        <v>20</v>
      </c>
    </row>
    <row r="11924" spans="1:3">
      <c r="A11924" t="s">
        <v>13343</v>
      </c>
      <c r="C11924">
        <f t="shared" si="185"/>
        <v>20</v>
      </c>
    </row>
    <row r="11925" spans="1:3">
      <c r="A11925" t="s">
        <v>13347</v>
      </c>
      <c r="C11925">
        <f t="shared" si="185"/>
        <v>20</v>
      </c>
    </row>
    <row r="11926" spans="1:3">
      <c r="A11926" t="s">
        <v>13372</v>
      </c>
      <c r="C11926">
        <f t="shared" si="185"/>
        <v>20</v>
      </c>
    </row>
    <row r="11927" spans="1:3">
      <c r="A11927" t="s">
        <v>13378</v>
      </c>
      <c r="C11927">
        <f t="shared" si="185"/>
        <v>20</v>
      </c>
    </row>
    <row r="11928" spans="1:3">
      <c r="A11928" t="s">
        <v>13386</v>
      </c>
      <c r="C11928">
        <f t="shared" si="185"/>
        <v>20</v>
      </c>
    </row>
    <row r="11929" spans="1:3">
      <c r="A11929" t="s">
        <v>13389</v>
      </c>
      <c r="C11929">
        <f t="shared" si="185"/>
        <v>20</v>
      </c>
    </row>
    <row r="11930" spans="1:3">
      <c r="A11930" t="s">
        <v>13408</v>
      </c>
      <c r="C11930">
        <f t="shared" si="185"/>
        <v>20</v>
      </c>
    </row>
    <row r="11931" spans="1:3">
      <c r="A11931" t="s">
        <v>13428</v>
      </c>
      <c r="C11931">
        <f t="shared" si="185"/>
        <v>20</v>
      </c>
    </row>
    <row r="11932" spans="1:3">
      <c r="A11932" t="s">
        <v>13442</v>
      </c>
      <c r="C11932">
        <f t="shared" si="185"/>
        <v>20</v>
      </c>
    </row>
    <row r="11933" spans="1:3">
      <c r="A11933" t="s">
        <v>13458</v>
      </c>
      <c r="C11933">
        <f t="shared" si="185"/>
        <v>20</v>
      </c>
    </row>
    <row r="11934" spans="1:3">
      <c r="A11934" t="s">
        <v>13497</v>
      </c>
      <c r="C11934">
        <f t="shared" si="185"/>
        <v>20</v>
      </c>
    </row>
    <row r="11935" spans="1:3">
      <c r="A11935" t="s">
        <v>13499</v>
      </c>
      <c r="C11935">
        <f t="shared" si="185"/>
        <v>20</v>
      </c>
    </row>
    <row r="11936" spans="1:3">
      <c r="A11936" t="s">
        <v>13516</v>
      </c>
      <c r="C11936">
        <f t="shared" si="185"/>
        <v>20</v>
      </c>
    </row>
    <row r="11937" spans="1:3">
      <c r="A11937" t="s">
        <v>13527</v>
      </c>
      <c r="C11937">
        <f t="shared" si="185"/>
        <v>20</v>
      </c>
    </row>
    <row r="11938" spans="1:3">
      <c r="A11938" t="s">
        <v>13538</v>
      </c>
      <c r="C11938">
        <f t="shared" si="185"/>
        <v>20</v>
      </c>
    </row>
    <row r="11939" spans="1:3">
      <c r="A11939" t="s">
        <v>13544</v>
      </c>
      <c r="C11939">
        <f t="shared" si="185"/>
        <v>20</v>
      </c>
    </row>
    <row r="11940" spans="1:3">
      <c r="A11940" t="s">
        <v>13558</v>
      </c>
      <c r="C11940">
        <f t="shared" si="185"/>
        <v>20</v>
      </c>
    </row>
    <row r="11941" spans="1:3">
      <c r="A11941" t="s">
        <v>13560</v>
      </c>
      <c r="C11941">
        <f t="shared" si="185"/>
        <v>20</v>
      </c>
    </row>
    <row r="11942" spans="1:3">
      <c r="A11942" t="s">
        <v>13583</v>
      </c>
      <c r="C11942">
        <f t="shared" si="185"/>
        <v>20</v>
      </c>
    </row>
    <row r="11943" spans="1:3">
      <c r="A11943" t="s">
        <v>13645</v>
      </c>
      <c r="C11943">
        <f t="shared" si="185"/>
        <v>20</v>
      </c>
    </row>
    <row r="11944" spans="1:3">
      <c r="A11944" t="s">
        <v>13648</v>
      </c>
      <c r="C11944">
        <f t="shared" si="185"/>
        <v>20</v>
      </c>
    </row>
    <row r="11945" spans="1:3">
      <c r="A11945" t="s">
        <v>13657</v>
      </c>
      <c r="C11945">
        <f t="shared" ref="C11945:C12008" si="186">LEN(A11945)</f>
        <v>20</v>
      </c>
    </row>
    <row r="11946" spans="1:3">
      <c r="A11946" t="s">
        <v>13675</v>
      </c>
      <c r="C11946">
        <f t="shared" si="186"/>
        <v>20</v>
      </c>
    </row>
    <row r="11947" spans="1:3">
      <c r="A11947" t="s">
        <v>13696</v>
      </c>
      <c r="C11947">
        <f t="shared" si="186"/>
        <v>20</v>
      </c>
    </row>
    <row r="11948" spans="1:3">
      <c r="A11948" t="s">
        <v>13751</v>
      </c>
      <c r="C11948">
        <f t="shared" si="186"/>
        <v>20</v>
      </c>
    </row>
    <row r="11949" spans="1:3">
      <c r="A11949" t="s">
        <v>13756</v>
      </c>
      <c r="C11949">
        <f t="shared" si="186"/>
        <v>20</v>
      </c>
    </row>
    <row r="11950" spans="1:3">
      <c r="A11950" t="s">
        <v>13762</v>
      </c>
      <c r="C11950">
        <f t="shared" si="186"/>
        <v>20</v>
      </c>
    </row>
    <row r="11951" spans="1:3">
      <c r="A11951" t="s">
        <v>13766</v>
      </c>
      <c r="C11951">
        <f t="shared" si="186"/>
        <v>20</v>
      </c>
    </row>
    <row r="11952" spans="1:3">
      <c r="A11952" t="s">
        <v>13768</v>
      </c>
      <c r="C11952">
        <f t="shared" si="186"/>
        <v>20</v>
      </c>
    </row>
    <row r="11953" spans="1:3">
      <c r="A11953" t="s">
        <v>13821</v>
      </c>
      <c r="C11953">
        <f t="shared" si="186"/>
        <v>20</v>
      </c>
    </row>
    <row r="11954" spans="1:3">
      <c r="A11954" t="s">
        <v>13823</v>
      </c>
      <c r="C11954">
        <f t="shared" si="186"/>
        <v>20</v>
      </c>
    </row>
    <row r="11955" spans="1:3">
      <c r="A11955" t="s">
        <v>13891</v>
      </c>
      <c r="C11955">
        <f t="shared" si="186"/>
        <v>20</v>
      </c>
    </row>
    <row r="11956" spans="1:3">
      <c r="A11956" t="s">
        <v>13930</v>
      </c>
      <c r="C11956">
        <f t="shared" si="186"/>
        <v>20</v>
      </c>
    </row>
    <row r="11957" spans="1:3">
      <c r="A11957" t="s">
        <v>13936</v>
      </c>
      <c r="C11957">
        <f t="shared" si="186"/>
        <v>20</v>
      </c>
    </row>
    <row r="11958" spans="1:3">
      <c r="A11958" t="s">
        <v>13970</v>
      </c>
      <c r="C11958">
        <f t="shared" si="186"/>
        <v>20</v>
      </c>
    </row>
    <row r="11959" spans="1:3">
      <c r="A11959" t="s">
        <v>14016</v>
      </c>
      <c r="C11959">
        <f t="shared" si="186"/>
        <v>20</v>
      </c>
    </row>
    <row r="11960" spans="1:3">
      <c r="A11960" t="s">
        <v>14042</v>
      </c>
      <c r="C11960">
        <f t="shared" si="186"/>
        <v>20</v>
      </c>
    </row>
    <row r="11961" spans="1:3">
      <c r="A11961" t="s">
        <v>14046</v>
      </c>
      <c r="C11961">
        <f t="shared" si="186"/>
        <v>20</v>
      </c>
    </row>
    <row r="11962" spans="1:3">
      <c r="A11962" t="s">
        <v>14058</v>
      </c>
      <c r="C11962">
        <f t="shared" si="186"/>
        <v>20</v>
      </c>
    </row>
    <row r="11963" spans="1:3">
      <c r="A11963" t="s">
        <v>14061</v>
      </c>
      <c r="C11963">
        <f t="shared" si="186"/>
        <v>20</v>
      </c>
    </row>
    <row r="11964" spans="1:3">
      <c r="A11964" t="s">
        <v>14068</v>
      </c>
      <c r="C11964">
        <f t="shared" si="186"/>
        <v>20</v>
      </c>
    </row>
    <row r="11965" spans="1:3">
      <c r="A11965" t="s">
        <v>14069</v>
      </c>
      <c r="C11965">
        <f t="shared" si="186"/>
        <v>20</v>
      </c>
    </row>
    <row r="11966" spans="1:3">
      <c r="A11966" t="s">
        <v>14079</v>
      </c>
      <c r="C11966">
        <f t="shared" si="186"/>
        <v>20</v>
      </c>
    </row>
    <row r="11967" spans="1:3">
      <c r="A11967" t="s">
        <v>14088</v>
      </c>
      <c r="C11967">
        <f t="shared" si="186"/>
        <v>20</v>
      </c>
    </row>
    <row r="11968" spans="1:3">
      <c r="A11968" t="s">
        <v>14093</v>
      </c>
      <c r="C11968">
        <f t="shared" si="186"/>
        <v>20</v>
      </c>
    </row>
    <row r="11969" spans="1:3">
      <c r="A11969" t="s">
        <v>14123</v>
      </c>
      <c r="C11969">
        <f t="shared" si="186"/>
        <v>20</v>
      </c>
    </row>
    <row r="11970" spans="1:3">
      <c r="A11970" t="s">
        <v>14151</v>
      </c>
      <c r="C11970">
        <f t="shared" si="186"/>
        <v>20</v>
      </c>
    </row>
    <row r="11971" spans="1:3">
      <c r="A11971" t="s">
        <v>14154</v>
      </c>
      <c r="C11971">
        <f t="shared" si="186"/>
        <v>20</v>
      </c>
    </row>
    <row r="11972" spans="1:3">
      <c r="A11972" t="s">
        <v>14168</v>
      </c>
      <c r="C11972">
        <f t="shared" si="186"/>
        <v>20</v>
      </c>
    </row>
    <row r="11973" spans="1:3">
      <c r="A11973" t="s">
        <v>14182</v>
      </c>
      <c r="C11973">
        <f t="shared" si="186"/>
        <v>20</v>
      </c>
    </row>
    <row r="11974" spans="1:3">
      <c r="A11974" t="s">
        <v>14242</v>
      </c>
      <c r="C11974">
        <f t="shared" si="186"/>
        <v>20</v>
      </c>
    </row>
    <row r="11975" spans="1:3">
      <c r="A11975" t="s">
        <v>14255</v>
      </c>
      <c r="C11975">
        <f t="shared" si="186"/>
        <v>20</v>
      </c>
    </row>
    <row r="11976" spans="1:3">
      <c r="A11976" t="s">
        <v>14282</v>
      </c>
      <c r="C11976">
        <f t="shared" si="186"/>
        <v>20</v>
      </c>
    </row>
    <row r="11977" spans="1:3">
      <c r="A11977" t="s">
        <v>14288</v>
      </c>
      <c r="C11977">
        <f t="shared" si="186"/>
        <v>20</v>
      </c>
    </row>
    <row r="11978" spans="1:3">
      <c r="A11978" t="s">
        <v>14305</v>
      </c>
      <c r="C11978">
        <f t="shared" si="186"/>
        <v>20</v>
      </c>
    </row>
    <row r="11979" spans="1:3">
      <c r="A11979" t="s">
        <v>14306</v>
      </c>
      <c r="C11979">
        <f t="shared" si="186"/>
        <v>20</v>
      </c>
    </row>
    <row r="11980" spans="1:3">
      <c r="A11980" t="s">
        <v>14307</v>
      </c>
      <c r="C11980">
        <f t="shared" si="186"/>
        <v>20</v>
      </c>
    </row>
    <row r="11981" spans="1:3">
      <c r="A11981" t="s">
        <v>14331</v>
      </c>
      <c r="C11981">
        <f t="shared" si="186"/>
        <v>20</v>
      </c>
    </row>
    <row r="11982" spans="1:3">
      <c r="A11982" t="s">
        <v>14339</v>
      </c>
      <c r="C11982">
        <f t="shared" si="186"/>
        <v>20</v>
      </c>
    </row>
    <row r="11983" spans="1:3">
      <c r="A11983" t="s">
        <v>14351</v>
      </c>
      <c r="C11983">
        <f t="shared" si="186"/>
        <v>20</v>
      </c>
    </row>
    <row r="11984" spans="1:3">
      <c r="A11984" t="s">
        <v>14369</v>
      </c>
      <c r="C11984">
        <f t="shared" si="186"/>
        <v>20</v>
      </c>
    </row>
    <row r="11985" spans="1:3">
      <c r="A11985" t="s">
        <v>14379</v>
      </c>
      <c r="C11985">
        <f t="shared" si="186"/>
        <v>20</v>
      </c>
    </row>
    <row r="11986" spans="1:3">
      <c r="A11986" t="s">
        <v>14462</v>
      </c>
      <c r="C11986">
        <f t="shared" si="186"/>
        <v>20</v>
      </c>
    </row>
    <row r="11987" spans="1:3">
      <c r="A11987" t="s">
        <v>14466</v>
      </c>
      <c r="C11987">
        <f t="shared" si="186"/>
        <v>20</v>
      </c>
    </row>
    <row r="11988" spans="1:3">
      <c r="A11988" t="s">
        <v>14476</v>
      </c>
      <c r="C11988">
        <f t="shared" si="186"/>
        <v>20</v>
      </c>
    </row>
    <row r="11989" spans="1:3">
      <c r="A11989" t="s">
        <v>14483</v>
      </c>
      <c r="C11989">
        <f t="shared" si="186"/>
        <v>20</v>
      </c>
    </row>
    <row r="11990" spans="1:3">
      <c r="A11990" t="s">
        <v>14501</v>
      </c>
      <c r="C11990">
        <f t="shared" si="186"/>
        <v>20</v>
      </c>
    </row>
    <row r="11991" spans="1:3">
      <c r="A11991" t="s">
        <v>14505</v>
      </c>
      <c r="C11991">
        <f t="shared" si="186"/>
        <v>20</v>
      </c>
    </row>
    <row r="11992" spans="1:3">
      <c r="A11992" t="s">
        <v>17883</v>
      </c>
      <c r="C11992">
        <f t="shared" si="186"/>
        <v>20</v>
      </c>
    </row>
    <row r="11993" spans="1:3">
      <c r="A11993" t="s">
        <v>17901</v>
      </c>
      <c r="C11993">
        <f t="shared" si="186"/>
        <v>20</v>
      </c>
    </row>
    <row r="11994" spans="1:3">
      <c r="A11994" t="s">
        <v>17921</v>
      </c>
      <c r="C11994">
        <f t="shared" si="186"/>
        <v>20</v>
      </c>
    </row>
    <row r="11995" spans="1:3">
      <c r="A11995" t="s">
        <v>17930</v>
      </c>
      <c r="C11995">
        <f t="shared" si="186"/>
        <v>20</v>
      </c>
    </row>
    <row r="11996" spans="1:3">
      <c r="A11996" t="s">
        <v>17952</v>
      </c>
      <c r="C11996">
        <f t="shared" si="186"/>
        <v>20</v>
      </c>
    </row>
    <row r="11997" spans="1:3">
      <c r="A11997" t="s">
        <v>14523</v>
      </c>
      <c r="C11997">
        <f t="shared" si="186"/>
        <v>20</v>
      </c>
    </row>
    <row r="11998" spans="1:3">
      <c r="A11998" t="s">
        <v>14562</v>
      </c>
      <c r="C11998">
        <f t="shared" si="186"/>
        <v>20</v>
      </c>
    </row>
    <row r="11999" spans="1:3">
      <c r="A11999" t="s">
        <v>14579</v>
      </c>
      <c r="C11999">
        <f t="shared" si="186"/>
        <v>20</v>
      </c>
    </row>
    <row r="12000" spans="1:3">
      <c r="A12000" t="s">
        <v>14596</v>
      </c>
      <c r="C12000">
        <f t="shared" si="186"/>
        <v>20</v>
      </c>
    </row>
    <row r="12001" spans="1:3">
      <c r="A12001" t="s">
        <v>14648</v>
      </c>
      <c r="C12001">
        <f t="shared" si="186"/>
        <v>20</v>
      </c>
    </row>
    <row r="12002" spans="1:3">
      <c r="A12002" t="s">
        <v>14674</v>
      </c>
      <c r="C12002">
        <f t="shared" si="186"/>
        <v>20</v>
      </c>
    </row>
    <row r="12003" spans="1:3">
      <c r="A12003" t="s">
        <v>14675</v>
      </c>
      <c r="C12003">
        <f t="shared" si="186"/>
        <v>20</v>
      </c>
    </row>
    <row r="12004" spans="1:3">
      <c r="A12004" t="s">
        <v>14689</v>
      </c>
      <c r="C12004">
        <f t="shared" si="186"/>
        <v>20</v>
      </c>
    </row>
    <row r="12005" spans="1:3">
      <c r="A12005" t="s">
        <v>14724</v>
      </c>
      <c r="C12005">
        <f t="shared" si="186"/>
        <v>20</v>
      </c>
    </row>
    <row r="12006" spans="1:3">
      <c r="A12006" t="s">
        <v>14727</v>
      </c>
      <c r="C12006">
        <f t="shared" si="186"/>
        <v>20</v>
      </c>
    </row>
    <row r="12007" spans="1:3">
      <c r="A12007" t="s">
        <v>14740</v>
      </c>
      <c r="C12007">
        <f t="shared" si="186"/>
        <v>20</v>
      </c>
    </row>
    <row r="12008" spans="1:3">
      <c r="A12008" t="s">
        <v>14743</v>
      </c>
      <c r="C12008">
        <f t="shared" si="186"/>
        <v>20</v>
      </c>
    </row>
    <row r="12009" spans="1:3">
      <c r="A12009" t="s">
        <v>14783</v>
      </c>
      <c r="C12009">
        <f t="shared" ref="C12009:C12072" si="187">LEN(A12009)</f>
        <v>20</v>
      </c>
    </row>
    <row r="12010" spans="1:3">
      <c r="A12010" t="s">
        <v>14789</v>
      </c>
      <c r="C12010">
        <f t="shared" si="187"/>
        <v>20</v>
      </c>
    </row>
    <row r="12011" spans="1:3">
      <c r="A12011" t="s">
        <v>14793</v>
      </c>
      <c r="C12011">
        <f t="shared" si="187"/>
        <v>20</v>
      </c>
    </row>
    <row r="12012" spans="1:3">
      <c r="A12012" t="s">
        <v>14802</v>
      </c>
      <c r="C12012">
        <f t="shared" si="187"/>
        <v>20</v>
      </c>
    </row>
    <row r="12013" spans="1:3">
      <c r="A12013" t="s">
        <v>14803</v>
      </c>
      <c r="C12013">
        <f t="shared" si="187"/>
        <v>20</v>
      </c>
    </row>
    <row r="12014" spans="1:3">
      <c r="A12014" t="s">
        <v>14858</v>
      </c>
      <c r="C12014">
        <f t="shared" si="187"/>
        <v>20</v>
      </c>
    </row>
    <row r="12015" spans="1:3">
      <c r="A12015" t="s">
        <v>14879</v>
      </c>
      <c r="C12015">
        <f t="shared" si="187"/>
        <v>20</v>
      </c>
    </row>
    <row r="12016" spans="1:3">
      <c r="A12016" t="s">
        <v>14891</v>
      </c>
      <c r="C12016">
        <f t="shared" si="187"/>
        <v>20</v>
      </c>
    </row>
    <row r="12017" spans="1:3">
      <c r="A12017" t="s">
        <v>14904</v>
      </c>
      <c r="C12017">
        <f t="shared" si="187"/>
        <v>20</v>
      </c>
    </row>
    <row r="12018" spans="1:3">
      <c r="A12018" t="s">
        <v>14919</v>
      </c>
      <c r="C12018">
        <f t="shared" si="187"/>
        <v>20</v>
      </c>
    </row>
    <row r="12019" spans="1:3">
      <c r="A12019" t="s">
        <v>14920</v>
      </c>
      <c r="C12019">
        <f t="shared" si="187"/>
        <v>20</v>
      </c>
    </row>
    <row r="12020" spans="1:3">
      <c r="A12020" t="s">
        <v>14955</v>
      </c>
      <c r="C12020">
        <f t="shared" si="187"/>
        <v>20</v>
      </c>
    </row>
    <row r="12021" spans="1:3">
      <c r="A12021" t="s">
        <v>15001</v>
      </c>
      <c r="C12021">
        <f t="shared" si="187"/>
        <v>20</v>
      </c>
    </row>
    <row r="12022" spans="1:3">
      <c r="A12022" t="s">
        <v>15004</v>
      </c>
      <c r="C12022">
        <f t="shared" si="187"/>
        <v>20</v>
      </c>
    </row>
    <row r="12023" spans="1:3">
      <c r="A12023" t="s">
        <v>15016</v>
      </c>
      <c r="C12023">
        <f t="shared" si="187"/>
        <v>20</v>
      </c>
    </row>
    <row r="12024" spans="1:3">
      <c r="A12024" t="s">
        <v>15026</v>
      </c>
      <c r="C12024">
        <f t="shared" si="187"/>
        <v>20</v>
      </c>
    </row>
    <row r="12025" spans="1:3">
      <c r="A12025" t="s">
        <v>15049</v>
      </c>
      <c r="C12025">
        <f t="shared" si="187"/>
        <v>20</v>
      </c>
    </row>
    <row r="12026" spans="1:3">
      <c r="A12026" t="s">
        <v>15051</v>
      </c>
      <c r="C12026">
        <f t="shared" si="187"/>
        <v>20</v>
      </c>
    </row>
    <row r="12027" spans="1:3">
      <c r="A12027" t="s">
        <v>15101</v>
      </c>
      <c r="C12027">
        <f t="shared" si="187"/>
        <v>20</v>
      </c>
    </row>
    <row r="12028" spans="1:3">
      <c r="A12028" t="s">
        <v>15107</v>
      </c>
      <c r="C12028">
        <f t="shared" si="187"/>
        <v>20</v>
      </c>
    </row>
    <row r="12029" spans="1:3">
      <c r="A12029" t="s">
        <v>15110</v>
      </c>
      <c r="C12029">
        <f t="shared" si="187"/>
        <v>20</v>
      </c>
    </row>
    <row r="12030" spans="1:3">
      <c r="A12030" t="s">
        <v>15111</v>
      </c>
      <c r="C12030">
        <f t="shared" si="187"/>
        <v>20</v>
      </c>
    </row>
    <row r="12031" spans="1:3">
      <c r="A12031" t="s">
        <v>15236</v>
      </c>
      <c r="C12031">
        <f t="shared" si="187"/>
        <v>20</v>
      </c>
    </row>
    <row r="12032" spans="1:3">
      <c r="A12032" t="s">
        <v>15257</v>
      </c>
      <c r="C12032">
        <f t="shared" si="187"/>
        <v>20</v>
      </c>
    </row>
    <row r="12033" spans="1:3">
      <c r="A12033" t="s">
        <v>15277</v>
      </c>
      <c r="C12033">
        <f t="shared" si="187"/>
        <v>20</v>
      </c>
    </row>
    <row r="12034" spans="1:3">
      <c r="A12034" t="s">
        <v>15280</v>
      </c>
      <c r="C12034">
        <f t="shared" si="187"/>
        <v>20</v>
      </c>
    </row>
    <row r="12035" spans="1:3">
      <c r="A12035" t="s">
        <v>15317</v>
      </c>
      <c r="C12035">
        <f t="shared" si="187"/>
        <v>20</v>
      </c>
    </row>
    <row r="12036" spans="1:3">
      <c r="A12036" t="s">
        <v>15354</v>
      </c>
      <c r="C12036">
        <f t="shared" si="187"/>
        <v>20</v>
      </c>
    </row>
    <row r="12037" spans="1:3">
      <c r="A12037" t="s">
        <v>15376</v>
      </c>
      <c r="C12037">
        <f t="shared" si="187"/>
        <v>20</v>
      </c>
    </row>
    <row r="12038" spans="1:3">
      <c r="A12038" t="s">
        <v>15379</v>
      </c>
      <c r="C12038">
        <f t="shared" si="187"/>
        <v>20</v>
      </c>
    </row>
    <row r="12039" spans="1:3">
      <c r="A12039" t="s">
        <v>15389</v>
      </c>
      <c r="C12039">
        <f t="shared" si="187"/>
        <v>20</v>
      </c>
    </row>
    <row r="12040" spans="1:3">
      <c r="A12040" t="s">
        <v>15393</v>
      </c>
      <c r="C12040">
        <f t="shared" si="187"/>
        <v>20</v>
      </c>
    </row>
    <row r="12041" spans="1:3">
      <c r="A12041" t="s">
        <v>15452</v>
      </c>
      <c r="C12041">
        <f t="shared" si="187"/>
        <v>20</v>
      </c>
    </row>
    <row r="12042" spans="1:3">
      <c r="A12042" t="s">
        <v>15458</v>
      </c>
      <c r="C12042">
        <f t="shared" si="187"/>
        <v>20</v>
      </c>
    </row>
    <row r="12043" spans="1:3">
      <c r="A12043" t="s">
        <v>15478</v>
      </c>
      <c r="C12043">
        <f t="shared" si="187"/>
        <v>20</v>
      </c>
    </row>
    <row r="12044" spans="1:3">
      <c r="A12044" t="s">
        <v>15499</v>
      </c>
      <c r="C12044">
        <f t="shared" si="187"/>
        <v>20</v>
      </c>
    </row>
    <row r="12045" spans="1:3">
      <c r="A12045" t="s">
        <v>15518</v>
      </c>
      <c r="C12045">
        <f t="shared" si="187"/>
        <v>20</v>
      </c>
    </row>
    <row r="12046" spans="1:3">
      <c r="A12046" t="s">
        <v>15538</v>
      </c>
      <c r="C12046">
        <f t="shared" si="187"/>
        <v>20</v>
      </c>
    </row>
    <row r="12047" spans="1:3">
      <c r="A12047" t="s">
        <v>15555</v>
      </c>
      <c r="C12047">
        <f t="shared" si="187"/>
        <v>20</v>
      </c>
    </row>
    <row r="12048" spans="1:3">
      <c r="A12048" t="s">
        <v>15571</v>
      </c>
      <c r="C12048">
        <f t="shared" si="187"/>
        <v>20</v>
      </c>
    </row>
    <row r="12049" spans="1:3">
      <c r="A12049" t="s">
        <v>15596</v>
      </c>
      <c r="C12049">
        <f t="shared" si="187"/>
        <v>20</v>
      </c>
    </row>
    <row r="12050" spans="1:3">
      <c r="A12050" t="s">
        <v>15621</v>
      </c>
      <c r="C12050">
        <f t="shared" si="187"/>
        <v>20</v>
      </c>
    </row>
    <row r="12051" spans="1:3">
      <c r="A12051" t="s">
        <v>15648</v>
      </c>
      <c r="C12051">
        <f t="shared" si="187"/>
        <v>20</v>
      </c>
    </row>
    <row r="12052" spans="1:3">
      <c r="A12052" t="s">
        <v>15684</v>
      </c>
      <c r="C12052">
        <f t="shared" si="187"/>
        <v>20</v>
      </c>
    </row>
    <row r="12053" spans="1:3">
      <c r="A12053" t="s">
        <v>15714</v>
      </c>
      <c r="C12053">
        <f t="shared" si="187"/>
        <v>20</v>
      </c>
    </row>
    <row r="12054" spans="1:3">
      <c r="A12054" t="s">
        <v>15766</v>
      </c>
      <c r="C12054">
        <f t="shared" si="187"/>
        <v>20</v>
      </c>
    </row>
    <row r="12055" spans="1:3">
      <c r="A12055" t="s">
        <v>15784</v>
      </c>
      <c r="C12055">
        <f t="shared" si="187"/>
        <v>20</v>
      </c>
    </row>
    <row r="12056" spans="1:3">
      <c r="A12056" t="s">
        <v>15817</v>
      </c>
      <c r="C12056">
        <f t="shared" si="187"/>
        <v>20</v>
      </c>
    </row>
    <row r="12057" spans="1:3">
      <c r="A12057" t="s">
        <v>15830</v>
      </c>
      <c r="C12057">
        <f t="shared" si="187"/>
        <v>20</v>
      </c>
    </row>
    <row r="12058" spans="1:3">
      <c r="A12058" t="s">
        <v>15833</v>
      </c>
      <c r="C12058">
        <f t="shared" si="187"/>
        <v>20</v>
      </c>
    </row>
    <row r="12059" spans="1:3">
      <c r="A12059" t="s">
        <v>15877</v>
      </c>
      <c r="C12059">
        <f t="shared" si="187"/>
        <v>20</v>
      </c>
    </row>
    <row r="12060" spans="1:3">
      <c r="A12060" t="s">
        <v>15887</v>
      </c>
      <c r="C12060">
        <f t="shared" si="187"/>
        <v>20</v>
      </c>
    </row>
    <row r="12061" spans="1:3">
      <c r="A12061" t="s">
        <v>15895</v>
      </c>
      <c r="C12061">
        <f t="shared" si="187"/>
        <v>20</v>
      </c>
    </row>
    <row r="12062" spans="1:3">
      <c r="A12062" t="s">
        <v>15902</v>
      </c>
      <c r="C12062">
        <f t="shared" si="187"/>
        <v>20</v>
      </c>
    </row>
    <row r="12063" spans="1:3">
      <c r="A12063" t="s">
        <v>15906</v>
      </c>
      <c r="C12063">
        <f t="shared" si="187"/>
        <v>20</v>
      </c>
    </row>
    <row r="12064" spans="1:3">
      <c r="A12064" t="s">
        <v>15926</v>
      </c>
      <c r="C12064">
        <f t="shared" si="187"/>
        <v>20</v>
      </c>
    </row>
    <row r="12065" spans="1:3">
      <c r="A12065" t="s">
        <v>15942</v>
      </c>
      <c r="C12065">
        <f t="shared" si="187"/>
        <v>20</v>
      </c>
    </row>
    <row r="12066" spans="1:3">
      <c r="A12066" t="s">
        <v>15951</v>
      </c>
      <c r="C12066">
        <f t="shared" si="187"/>
        <v>20</v>
      </c>
    </row>
    <row r="12067" spans="1:3">
      <c r="A12067" t="s">
        <v>15991</v>
      </c>
      <c r="C12067">
        <f t="shared" si="187"/>
        <v>20</v>
      </c>
    </row>
    <row r="12068" spans="1:3">
      <c r="A12068" t="s">
        <v>16025</v>
      </c>
      <c r="C12068">
        <f t="shared" si="187"/>
        <v>20</v>
      </c>
    </row>
    <row r="12069" spans="1:3">
      <c r="A12069" t="s">
        <v>16031</v>
      </c>
      <c r="C12069">
        <f t="shared" si="187"/>
        <v>20</v>
      </c>
    </row>
    <row r="12070" spans="1:3">
      <c r="A12070" t="s">
        <v>16034</v>
      </c>
      <c r="C12070">
        <f t="shared" si="187"/>
        <v>20</v>
      </c>
    </row>
    <row r="12071" spans="1:3">
      <c r="A12071" t="s">
        <v>16042</v>
      </c>
      <c r="C12071">
        <f t="shared" si="187"/>
        <v>20</v>
      </c>
    </row>
    <row r="12072" spans="1:3">
      <c r="A12072" t="s">
        <v>16047</v>
      </c>
      <c r="C12072">
        <f t="shared" si="187"/>
        <v>20</v>
      </c>
    </row>
    <row r="12073" spans="1:3">
      <c r="A12073" t="s">
        <v>16062</v>
      </c>
      <c r="C12073">
        <f t="shared" ref="C12073:C12136" si="188">LEN(A12073)</f>
        <v>20</v>
      </c>
    </row>
    <row r="12074" spans="1:3">
      <c r="A12074" t="s">
        <v>16092</v>
      </c>
      <c r="C12074">
        <f t="shared" si="188"/>
        <v>20</v>
      </c>
    </row>
    <row r="12075" spans="1:3">
      <c r="A12075" t="s">
        <v>16116</v>
      </c>
      <c r="C12075">
        <f t="shared" si="188"/>
        <v>20</v>
      </c>
    </row>
    <row r="12076" spans="1:3">
      <c r="A12076" t="s">
        <v>16126</v>
      </c>
      <c r="C12076">
        <f t="shared" si="188"/>
        <v>20</v>
      </c>
    </row>
    <row r="12077" spans="1:3">
      <c r="A12077" t="s">
        <v>16145</v>
      </c>
      <c r="C12077">
        <f t="shared" si="188"/>
        <v>20</v>
      </c>
    </row>
    <row r="12078" spans="1:3">
      <c r="A12078" t="s">
        <v>16153</v>
      </c>
      <c r="C12078">
        <f t="shared" si="188"/>
        <v>20</v>
      </c>
    </row>
    <row r="12079" spans="1:3">
      <c r="A12079" t="s">
        <v>16159</v>
      </c>
      <c r="C12079">
        <f t="shared" si="188"/>
        <v>20</v>
      </c>
    </row>
    <row r="12080" spans="1:3">
      <c r="A12080" t="s">
        <v>16165</v>
      </c>
      <c r="C12080">
        <f t="shared" si="188"/>
        <v>20</v>
      </c>
    </row>
    <row r="12081" spans="1:3">
      <c r="A12081" t="s">
        <v>16169</v>
      </c>
      <c r="C12081">
        <f t="shared" si="188"/>
        <v>20</v>
      </c>
    </row>
    <row r="12082" spans="1:3">
      <c r="A12082" t="s">
        <v>16178</v>
      </c>
      <c r="C12082">
        <f t="shared" si="188"/>
        <v>20</v>
      </c>
    </row>
    <row r="12083" spans="1:3">
      <c r="A12083" t="s">
        <v>16220</v>
      </c>
      <c r="C12083">
        <f t="shared" si="188"/>
        <v>20</v>
      </c>
    </row>
    <row r="12084" spans="1:3">
      <c r="A12084" t="s">
        <v>16285</v>
      </c>
      <c r="C12084">
        <f t="shared" si="188"/>
        <v>20</v>
      </c>
    </row>
    <row r="12085" spans="1:3">
      <c r="A12085" t="s">
        <v>16333</v>
      </c>
      <c r="C12085">
        <f t="shared" si="188"/>
        <v>20</v>
      </c>
    </row>
    <row r="12086" spans="1:3">
      <c r="A12086" t="s">
        <v>16405</v>
      </c>
      <c r="C12086">
        <f t="shared" si="188"/>
        <v>20</v>
      </c>
    </row>
    <row r="12087" spans="1:3">
      <c r="A12087" t="s">
        <v>16435</v>
      </c>
      <c r="C12087">
        <f t="shared" si="188"/>
        <v>20</v>
      </c>
    </row>
    <row r="12088" spans="1:3">
      <c r="A12088" t="s">
        <v>18045</v>
      </c>
      <c r="C12088">
        <f t="shared" si="188"/>
        <v>20</v>
      </c>
    </row>
    <row r="12089" spans="1:3">
      <c r="A12089" t="s">
        <v>18061</v>
      </c>
      <c r="C12089">
        <f t="shared" si="188"/>
        <v>20</v>
      </c>
    </row>
    <row r="12090" spans="1:3">
      <c r="A12090" t="s">
        <v>16605</v>
      </c>
      <c r="C12090">
        <f t="shared" si="188"/>
        <v>20</v>
      </c>
    </row>
    <row r="12091" spans="1:3">
      <c r="A12091" t="s">
        <v>16735</v>
      </c>
      <c r="C12091">
        <f t="shared" si="188"/>
        <v>20</v>
      </c>
    </row>
    <row r="12092" spans="1:3">
      <c r="A12092" t="s">
        <v>18071</v>
      </c>
      <c r="C12092">
        <f t="shared" si="188"/>
        <v>20</v>
      </c>
    </row>
    <row r="12093" spans="1:3">
      <c r="A12093" t="s">
        <v>16820</v>
      </c>
      <c r="C12093">
        <f t="shared" si="188"/>
        <v>20</v>
      </c>
    </row>
    <row r="12094" spans="1:3">
      <c r="A12094" t="s">
        <v>18080</v>
      </c>
      <c r="C12094">
        <f t="shared" si="188"/>
        <v>20</v>
      </c>
    </row>
    <row r="12095" spans="1:3">
      <c r="A12095" t="s">
        <v>16910</v>
      </c>
      <c r="C12095">
        <f t="shared" si="188"/>
        <v>20</v>
      </c>
    </row>
    <row r="12096" spans="1:3">
      <c r="A12096" t="s">
        <v>17037</v>
      </c>
      <c r="C12096">
        <f t="shared" si="188"/>
        <v>20</v>
      </c>
    </row>
    <row r="12097" spans="1:3">
      <c r="A12097" t="s">
        <v>17078</v>
      </c>
      <c r="C12097">
        <f t="shared" si="188"/>
        <v>20</v>
      </c>
    </row>
    <row r="12098" spans="1:3">
      <c r="A12098" t="s">
        <v>17127</v>
      </c>
      <c r="C12098">
        <f t="shared" si="188"/>
        <v>20</v>
      </c>
    </row>
    <row r="12099" spans="1:3">
      <c r="A12099" t="s">
        <v>17168</v>
      </c>
      <c r="C12099">
        <f t="shared" si="188"/>
        <v>20</v>
      </c>
    </row>
    <row r="12100" spans="1:3">
      <c r="A12100" t="s">
        <v>17197</v>
      </c>
      <c r="C12100">
        <f t="shared" si="188"/>
        <v>20</v>
      </c>
    </row>
    <row r="12101" spans="1:3">
      <c r="A12101" t="s">
        <v>17203</v>
      </c>
      <c r="C12101">
        <f t="shared" si="188"/>
        <v>20</v>
      </c>
    </row>
    <row r="12102" spans="1:3">
      <c r="A12102" t="s">
        <v>17221</v>
      </c>
      <c r="C12102">
        <f t="shared" si="188"/>
        <v>20</v>
      </c>
    </row>
    <row r="12103" spans="1:3">
      <c r="A12103" t="s">
        <v>17235</v>
      </c>
      <c r="C12103">
        <f t="shared" si="188"/>
        <v>20</v>
      </c>
    </row>
    <row r="12104" spans="1:3">
      <c r="A12104" t="s">
        <v>17251</v>
      </c>
      <c r="C12104">
        <f t="shared" si="188"/>
        <v>20</v>
      </c>
    </row>
    <row r="12105" spans="1:3">
      <c r="A12105" t="s">
        <v>908</v>
      </c>
      <c r="C12105">
        <f t="shared" si="188"/>
        <v>19</v>
      </c>
    </row>
    <row r="12106" spans="1:3">
      <c r="A12106" t="s">
        <v>17274</v>
      </c>
      <c r="C12106">
        <f t="shared" si="188"/>
        <v>19</v>
      </c>
    </row>
    <row r="12107" spans="1:3">
      <c r="A12107" t="s">
        <v>17290</v>
      </c>
      <c r="C12107">
        <f t="shared" si="188"/>
        <v>19</v>
      </c>
    </row>
    <row r="12108" spans="1:3">
      <c r="A12108" t="s">
        <v>2259</v>
      </c>
      <c r="C12108">
        <f t="shared" si="188"/>
        <v>19</v>
      </c>
    </row>
    <row r="12109" spans="1:3">
      <c r="A12109" t="s">
        <v>47</v>
      </c>
      <c r="C12109">
        <f t="shared" si="188"/>
        <v>19</v>
      </c>
    </row>
    <row r="12110" spans="1:3">
      <c r="A12110" t="s">
        <v>139</v>
      </c>
      <c r="C12110">
        <f t="shared" si="188"/>
        <v>19</v>
      </c>
    </row>
    <row r="12111" spans="1:3">
      <c r="A12111" t="s">
        <v>143</v>
      </c>
      <c r="C12111">
        <f t="shared" si="188"/>
        <v>19</v>
      </c>
    </row>
    <row r="12112" spans="1:3">
      <c r="A12112" t="s">
        <v>171</v>
      </c>
      <c r="C12112">
        <f t="shared" si="188"/>
        <v>19</v>
      </c>
    </row>
    <row r="12113" spans="1:3">
      <c r="A12113" t="s">
        <v>190</v>
      </c>
      <c r="C12113">
        <f t="shared" si="188"/>
        <v>19</v>
      </c>
    </row>
    <row r="12114" spans="1:3">
      <c r="A12114" t="s">
        <v>204</v>
      </c>
      <c r="C12114">
        <f t="shared" si="188"/>
        <v>19</v>
      </c>
    </row>
    <row r="12115" spans="1:3">
      <c r="A12115" t="s">
        <v>207</v>
      </c>
      <c r="C12115">
        <f t="shared" si="188"/>
        <v>19</v>
      </c>
    </row>
    <row r="12116" spans="1:3">
      <c r="A12116" t="s">
        <v>265</v>
      </c>
      <c r="C12116">
        <f t="shared" si="188"/>
        <v>19</v>
      </c>
    </row>
    <row r="12117" spans="1:3">
      <c r="A12117" t="s">
        <v>277</v>
      </c>
      <c r="C12117">
        <f t="shared" si="188"/>
        <v>19</v>
      </c>
    </row>
    <row r="12118" spans="1:3">
      <c r="A12118" t="s">
        <v>337</v>
      </c>
      <c r="C12118">
        <f t="shared" si="188"/>
        <v>19</v>
      </c>
    </row>
    <row r="12119" spans="1:3">
      <c r="A12119" t="s">
        <v>343</v>
      </c>
      <c r="C12119">
        <f t="shared" si="188"/>
        <v>19</v>
      </c>
    </row>
    <row r="12120" spans="1:3">
      <c r="A12120" t="s">
        <v>353</v>
      </c>
      <c r="C12120">
        <f t="shared" si="188"/>
        <v>19</v>
      </c>
    </row>
    <row r="12121" spans="1:3">
      <c r="A12121" t="s">
        <v>391</v>
      </c>
      <c r="C12121">
        <f t="shared" si="188"/>
        <v>19</v>
      </c>
    </row>
    <row r="12122" spans="1:3">
      <c r="A12122" t="s">
        <v>392</v>
      </c>
      <c r="C12122">
        <f t="shared" si="188"/>
        <v>19</v>
      </c>
    </row>
    <row r="12123" spans="1:3">
      <c r="A12123" t="s">
        <v>409</v>
      </c>
      <c r="C12123">
        <f t="shared" si="188"/>
        <v>19</v>
      </c>
    </row>
    <row r="12124" spans="1:3">
      <c r="A12124" t="s">
        <v>429</v>
      </c>
      <c r="C12124">
        <f t="shared" si="188"/>
        <v>19</v>
      </c>
    </row>
    <row r="12125" spans="1:3">
      <c r="A12125" t="s">
        <v>435</v>
      </c>
      <c r="C12125">
        <f t="shared" si="188"/>
        <v>19</v>
      </c>
    </row>
    <row r="12126" spans="1:3">
      <c r="A12126" t="s">
        <v>457</v>
      </c>
      <c r="C12126">
        <f t="shared" si="188"/>
        <v>19</v>
      </c>
    </row>
    <row r="12127" spans="1:3">
      <c r="A12127" t="s">
        <v>463</v>
      </c>
      <c r="C12127">
        <f t="shared" si="188"/>
        <v>19</v>
      </c>
    </row>
    <row r="12128" spans="1:3">
      <c r="A12128" t="s">
        <v>505</v>
      </c>
      <c r="C12128">
        <f t="shared" si="188"/>
        <v>19</v>
      </c>
    </row>
    <row r="12129" spans="1:3">
      <c r="A12129" t="s">
        <v>535</v>
      </c>
      <c r="C12129">
        <f t="shared" si="188"/>
        <v>19</v>
      </c>
    </row>
    <row r="12130" spans="1:3">
      <c r="A12130" t="s">
        <v>545</v>
      </c>
      <c r="C12130">
        <f t="shared" si="188"/>
        <v>19</v>
      </c>
    </row>
    <row r="12131" spans="1:3">
      <c r="A12131" t="s">
        <v>593</v>
      </c>
      <c r="C12131">
        <f t="shared" si="188"/>
        <v>19</v>
      </c>
    </row>
    <row r="12132" spans="1:3">
      <c r="A12132" t="s">
        <v>627</v>
      </c>
      <c r="C12132">
        <f t="shared" si="188"/>
        <v>19</v>
      </c>
    </row>
    <row r="12133" spans="1:3">
      <c r="A12133" t="s">
        <v>649</v>
      </c>
      <c r="C12133">
        <f t="shared" si="188"/>
        <v>19</v>
      </c>
    </row>
    <row r="12134" spans="1:3">
      <c r="A12134" t="s">
        <v>717</v>
      </c>
      <c r="C12134">
        <f t="shared" si="188"/>
        <v>19</v>
      </c>
    </row>
    <row r="12135" spans="1:3">
      <c r="A12135" t="s">
        <v>721</v>
      </c>
      <c r="C12135">
        <f t="shared" si="188"/>
        <v>19</v>
      </c>
    </row>
    <row r="12136" spans="1:3">
      <c r="A12136" t="s">
        <v>734</v>
      </c>
      <c r="C12136">
        <f t="shared" si="188"/>
        <v>19</v>
      </c>
    </row>
    <row r="12137" spans="1:3">
      <c r="A12137" t="s">
        <v>767</v>
      </c>
      <c r="C12137">
        <f t="shared" ref="C12137:C12200" si="189">LEN(A12137)</f>
        <v>19</v>
      </c>
    </row>
    <row r="12138" spans="1:3">
      <c r="A12138" t="s">
        <v>782</v>
      </c>
      <c r="C12138">
        <f t="shared" si="189"/>
        <v>19</v>
      </c>
    </row>
    <row r="12139" spans="1:3">
      <c r="A12139" t="s">
        <v>852</v>
      </c>
      <c r="C12139">
        <f t="shared" si="189"/>
        <v>19</v>
      </c>
    </row>
    <row r="12140" spans="1:3">
      <c r="A12140" t="s">
        <v>866</v>
      </c>
      <c r="C12140">
        <f t="shared" si="189"/>
        <v>19</v>
      </c>
    </row>
    <row r="12141" spans="1:3">
      <c r="A12141" t="s">
        <v>872</v>
      </c>
      <c r="C12141">
        <f t="shared" si="189"/>
        <v>19</v>
      </c>
    </row>
    <row r="12142" spans="1:3">
      <c r="A12142" t="s">
        <v>874</v>
      </c>
      <c r="C12142">
        <f t="shared" si="189"/>
        <v>19</v>
      </c>
    </row>
    <row r="12143" spans="1:3">
      <c r="A12143" t="s">
        <v>908</v>
      </c>
      <c r="C12143">
        <f t="shared" si="189"/>
        <v>19</v>
      </c>
    </row>
    <row r="12144" spans="1:3">
      <c r="A12144" t="s">
        <v>932</v>
      </c>
      <c r="C12144">
        <f t="shared" si="189"/>
        <v>19</v>
      </c>
    </row>
    <row r="12145" spans="1:3">
      <c r="A12145" t="s">
        <v>972</v>
      </c>
      <c r="C12145">
        <f t="shared" si="189"/>
        <v>19</v>
      </c>
    </row>
    <row r="12146" spans="1:3">
      <c r="A12146" t="s">
        <v>984</v>
      </c>
      <c r="C12146">
        <f t="shared" si="189"/>
        <v>19</v>
      </c>
    </row>
    <row r="12147" spans="1:3">
      <c r="A12147" t="s">
        <v>997</v>
      </c>
      <c r="C12147">
        <f t="shared" si="189"/>
        <v>19</v>
      </c>
    </row>
    <row r="12148" spans="1:3">
      <c r="A12148" t="s">
        <v>1044</v>
      </c>
      <c r="C12148">
        <f t="shared" si="189"/>
        <v>19</v>
      </c>
    </row>
    <row r="12149" spans="1:3">
      <c r="A12149" t="s">
        <v>1100</v>
      </c>
      <c r="C12149">
        <f t="shared" si="189"/>
        <v>19</v>
      </c>
    </row>
    <row r="12150" spans="1:3">
      <c r="A12150" t="s">
        <v>1124</v>
      </c>
      <c r="C12150">
        <f t="shared" si="189"/>
        <v>19</v>
      </c>
    </row>
    <row r="12151" spans="1:3">
      <c r="A12151" t="s">
        <v>1125</v>
      </c>
      <c r="C12151">
        <f t="shared" si="189"/>
        <v>19</v>
      </c>
    </row>
    <row r="12152" spans="1:3">
      <c r="A12152" t="s">
        <v>1135</v>
      </c>
      <c r="C12152">
        <f t="shared" si="189"/>
        <v>19</v>
      </c>
    </row>
    <row r="12153" spans="1:3">
      <c r="A12153" t="s">
        <v>17322</v>
      </c>
      <c r="C12153">
        <f t="shared" si="189"/>
        <v>19</v>
      </c>
    </row>
    <row r="12154" spans="1:3">
      <c r="A12154" t="s">
        <v>1202</v>
      </c>
      <c r="C12154">
        <f t="shared" si="189"/>
        <v>19</v>
      </c>
    </row>
    <row r="12155" spans="1:3">
      <c r="A12155" t="s">
        <v>1236</v>
      </c>
      <c r="C12155">
        <f t="shared" si="189"/>
        <v>19</v>
      </c>
    </row>
    <row r="12156" spans="1:3">
      <c r="A12156" t="s">
        <v>1248</v>
      </c>
      <c r="C12156">
        <f t="shared" si="189"/>
        <v>19</v>
      </c>
    </row>
    <row r="12157" spans="1:3">
      <c r="A12157" t="s">
        <v>1265</v>
      </c>
      <c r="C12157">
        <f t="shared" si="189"/>
        <v>19</v>
      </c>
    </row>
    <row r="12158" spans="1:3">
      <c r="A12158" t="s">
        <v>1286</v>
      </c>
      <c r="C12158">
        <f t="shared" si="189"/>
        <v>19</v>
      </c>
    </row>
    <row r="12159" spans="1:3">
      <c r="A12159" t="s">
        <v>1293</v>
      </c>
      <c r="C12159">
        <f t="shared" si="189"/>
        <v>19</v>
      </c>
    </row>
    <row r="12160" spans="1:3">
      <c r="A12160" t="s">
        <v>1303</v>
      </c>
      <c r="C12160">
        <f t="shared" si="189"/>
        <v>19</v>
      </c>
    </row>
    <row r="12161" spans="1:3">
      <c r="A12161" t="s">
        <v>1304</v>
      </c>
      <c r="C12161">
        <f t="shared" si="189"/>
        <v>19</v>
      </c>
    </row>
    <row r="12162" spans="1:3">
      <c r="A12162" t="s">
        <v>1347</v>
      </c>
      <c r="C12162">
        <f t="shared" si="189"/>
        <v>19</v>
      </c>
    </row>
    <row r="12163" spans="1:3">
      <c r="A12163" t="s">
        <v>1357</v>
      </c>
      <c r="C12163">
        <f t="shared" si="189"/>
        <v>19</v>
      </c>
    </row>
    <row r="12164" spans="1:3">
      <c r="A12164" t="s">
        <v>1361</v>
      </c>
      <c r="C12164">
        <f t="shared" si="189"/>
        <v>19</v>
      </c>
    </row>
    <row r="12165" spans="1:3">
      <c r="A12165" t="s">
        <v>1362</v>
      </c>
      <c r="C12165">
        <f t="shared" si="189"/>
        <v>19</v>
      </c>
    </row>
    <row r="12166" spans="1:3">
      <c r="A12166" t="s">
        <v>1367</v>
      </c>
      <c r="C12166">
        <f t="shared" si="189"/>
        <v>19</v>
      </c>
    </row>
    <row r="12167" spans="1:3">
      <c r="A12167" t="s">
        <v>1369</v>
      </c>
      <c r="C12167">
        <f t="shared" si="189"/>
        <v>19</v>
      </c>
    </row>
    <row r="12168" spans="1:3">
      <c r="A12168" t="s">
        <v>1404</v>
      </c>
      <c r="C12168">
        <f t="shared" si="189"/>
        <v>19</v>
      </c>
    </row>
    <row r="12169" spans="1:3">
      <c r="A12169" t="s">
        <v>1407</v>
      </c>
      <c r="C12169">
        <f t="shared" si="189"/>
        <v>19</v>
      </c>
    </row>
    <row r="12170" spans="1:3">
      <c r="A12170" t="s">
        <v>1421</v>
      </c>
      <c r="C12170">
        <f t="shared" si="189"/>
        <v>19</v>
      </c>
    </row>
    <row r="12171" spans="1:3">
      <c r="A12171" t="s">
        <v>1427</v>
      </c>
      <c r="C12171">
        <f t="shared" si="189"/>
        <v>19</v>
      </c>
    </row>
    <row r="12172" spans="1:3">
      <c r="A12172" t="s">
        <v>1432</v>
      </c>
      <c r="C12172">
        <f t="shared" si="189"/>
        <v>19</v>
      </c>
    </row>
    <row r="12173" spans="1:3">
      <c r="A12173" t="s">
        <v>1445</v>
      </c>
      <c r="C12173">
        <f t="shared" si="189"/>
        <v>19</v>
      </c>
    </row>
    <row r="12174" spans="1:3">
      <c r="A12174" t="s">
        <v>1450</v>
      </c>
      <c r="C12174">
        <f t="shared" si="189"/>
        <v>19</v>
      </c>
    </row>
    <row r="12175" spans="1:3">
      <c r="A12175" t="s">
        <v>1477</v>
      </c>
      <c r="C12175">
        <f t="shared" si="189"/>
        <v>19</v>
      </c>
    </row>
    <row r="12176" spans="1:3">
      <c r="A12176" t="s">
        <v>1478</v>
      </c>
      <c r="C12176">
        <f t="shared" si="189"/>
        <v>19</v>
      </c>
    </row>
    <row r="12177" spans="1:3">
      <c r="A12177" t="s">
        <v>1529</v>
      </c>
      <c r="C12177">
        <f t="shared" si="189"/>
        <v>19</v>
      </c>
    </row>
    <row r="12178" spans="1:3">
      <c r="A12178" t="s">
        <v>1580</v>
      </c>
      <c r="C12178">
        <f t="shared" si="189"/>
        <v>19</v>
      </c>
    </row>
    <row r="12179" spans="1:3">
      <c r="A12179" t="s">
        <v>1607</v>
      </c>
      <c r="C12179">
        <f t="shared" si="189"/>
        <v>19</v>
      </c>
    </row>
    <row r="12180" spans="1:3">
      <c r="A12180" t="s">
        <v>1617</v>
      </c>
      <c r="C12180">
        <f t="shared" si="189"/>
        <v>19</v>
      </c>
    </row>
    <row r="12181" spans="1:3">
      <c r="A12181" t="s">
        <v>1652</v>
      </c>
      <c r="C12181">
        <f t="shared" si="189"/>
        <v>19</v>
      </c>
    </row>
    <row r="12182" spans="1:3">
      <c r="A12182" t="s">
        <v>1656</v>
      </c>
      <c r="C12182">
        <f t="shared" si="189"/>
        <v>19</v>
      </c>
    </row>
    <row r="12183" spans="1:3">
      <c r="A12183" t="s">
        <v>1686</v>
      </c>
      <c r="C12183">
        <f t="shared" si="189"/>
        <v>19</v>
      </c>
    </row>
    <row r="12184" spans="1:3">
      <c r="A12184" t="s">
        <v>1693</v>
      </c>
      <c r="C12184">
        <f t="shared" si="189"/>
        <v>19</v>
      </c>
    </row>
    <row r="12185" spans="1:3">
      <c r="A12185" t="s">
        <v>1751</v>
      </c>
      <c r="C12185">
        <f t="shared" si="189"/>
        <v>19</v>
      </c>
    </row>
    <row r="12186" spans="1:3">
      <c r="A12186" t="s">
        <v>1786</v>
      </c>
      <c r="C12186">
        <f t="shared" si="189"/>
        <v>19</v>
      </c>
    </row>
    <row r="12187" spans="1:3">
      <c r="A12187" t="s">
        <v>1789</v>
      </c>
      <c r="C12187">
        <f t="shared" si="189"/>
        <v>19</v>
      </c>
    </row>
    <row r="12188" spans="1:3">
      <c r="A12188" t="s">
        <v>1879</v>
      </c>
      <c r="C12188">
        <f t="shared" si="189"/>
        <v>19</v>
      </c>
    </row>
    <row r="12189" spans="1:3">
      <c r="A12189" t="s">
        <v>1930</v>
      </c>
      <c r="C12189">
        <f t="shared" si="189"/>
        <v>19</v>
      </c>
    </row>
    <row r="12190" spans="1:3">
      <c r="A12190" t="s">
        <v>1950</v>
      </c>
      <c r="C12190">
        <f t="shared" si="189"/>
        <v>19</v>
      </c>
    </row>
    <row r="12191" spans="1:3">
      <c r="A12191" t="s">
        <v>1951</v>
      </c>
      <c r="C12191">
        <f t="shared" si="189"/>
        <v>19</v>
      </c>
    </row>
    <row r="12192" spans="1:3">
      <c r="A12192" t="s">
        <v>1995</v>
      </c>
      <c r="C12192">
        <f t="shared" si="189"/>
        <v>19</v>
      </c>
    </row>
    <row r="12193" spans="1:3">
      <c r="A12193" t="s">
        <v>2029</v>
      </c>
      <c r="C12193">
        <f t="shared" si="189"/>
        <v>19</v>
      </c>
    </row>
    <row r="12194" spans="1:3">
      <c r="A12194" t="s">
        <v>2134</v>
      </c>
      <c r="C12194">
        <f t="shared" si="189"/>
        <v>19</v>
      </c>
    </row>
    <row r="12195" spans="1:3">
      <c r="A12195" t="s">
        <v>2149</v>
      </c>
      <c r="C12195">
        <f t="shared" si="189"/>
        <v>19</v>
      </c>
    </row>
    <row r="12196" spans="1:3">
      <c r="A12196" t="s">
        <v>2174</v>
      </c>
      <c r="C12196">
        <f t="shared" si="189"/>
        <v>19</v>
      </c>
    </row>
    <row r="12197" spans="1:3">
      <c r="A12197" t="s">
        <v>2254</v>
      </c>
      <c r="C12197">
        <f t="shared" si="189"/>
        <v>19</v>
      </c>
    </row>
    <row r="12198" spans="1:3">
      <c r="A12198" t="s">
        <v>2258</v>
      </c>
      <c r="C12198">
        <f t="shared" si="189"/>
        <v>19</v>
      </c>
    </row>
    <row r="12199" spans="1:3">
      <c r="A12199" t="s">
        <v>2259</v>
      </c>
      <c r="C12199">
        <f t="shared" si="189"/>
        <v>19</v>
      </c>
    </row>
    <row r="12200" spans="1:3">
      <c r="A12200" t="s">
        <v>2287</v>
      </c>
      <c r="C12200">
        <f t="shared" si="189"/>
        <v>19</v>
      </c>
    </row>
    <row r="12201" spans="1:3">
      <c r="A12201" t="s">
        <v>2365</v>
      </c>
      <c r="C12201">
        <f t="shared" ref="C12201:C12264" si="190">LEN(A12201)</f>
        <v>19</v>
      </c>
    </row>
    <row r="12202" spans="1:3">
      <c r="A12202" t="s">
        <v>2374</v>
      </c>
      <c r="C12202">
        <f t="shared" si="190"/>
        <v>19</v>
      </c>
    </row>
    <row r="12203" spans="1:3">
      <c r="A12203" t="s">
        <v>2408</v>
      </c>
      <c r="C12203">
        <f t="shared" si="190"/>
        <v>19</v>
      </c>
    </row>
    <row r="12204" spans="1:3">
      <c r="A12204" t="s">
        <v>2419</v>
      </c>
      <c r="C12204">
        <f t="shared" si="190"/>
        <v>19</v>
      </c>
    </row>
    <row r="12205" spans="1:3">
      <c r="A12205" t="s">
        <v>2426</v>
      </c>
      <c r="C12205">
        <f t="shared" si="190"/>
        <v>19</v>
      </c>
    </row>
    <row r="12206" spans="1:3">
      <c r="A12206" t="s">
        <v>2427</v>
      </c>
      <c r="C12206">
        <f t="shared" si="190"/>
        <v>19</v>
      </c>
    </row>
    <row r="12207" spans="1:3">
      <c r="A12207" t="s">
        <v>2441</v>
      </c>
      <c r="C12207">
        <f t="shared" si="190"/>
        <v>19</v>
      </c>
    </row>
    <row r="12208" spans="1:3">
      <c r="A12208" t="s">
        <v>2458</v>
      </c>
      <c r="C12208">
        <f t="shared" si="190"/>
        <v>19</v>
      </c>
    </row>
    <row r="12209" spans="1:3">
      <c r="A12209" t="s">
        <v>2485</v>
      </c>
      <c r="C12209">
        <f t="shared" si="190"/>
        <v>19</v>
      </c>
    </row>
    <row r="12210" spans="1:3">
      <c r="A12210" t="s">
        <v>2498</v>
      </c>
      <c r="C12210">
        <f t="shared" si="190"/>
        <v>19</v>
      </c>
    </row>
    <row r="12211" spans="1:3">
      <c r="A12211" t="s">
        <v>2506</v>
      </c>
      <c r="C12211">
        <f t="shared" si="190"/>
        <v>19</v>
      </c>
    </row>
    <row r="12212" spans="1:3">
      <c r="A12212" t="s">
        <v>2508</v>
      </c>
      <c r="C12212">
        <f t="shared" si="190"/>
        <v>19</v>
      </c>
    </row>
    <row r="12213" spans="1:3">
      <c r="A12213" t="s">
        <v>2512</v>
      </c>
      <c r="C12213">
        <f t="shared" si="190"/>
        <v>19</v>
      </c>
    </row>
    <row r="12214" spans="1:3">
      <c r="A12214" t="s">
        <v>2515</v>
      </c>
      <c r="C12214">
        <f t="shared" si="190"/>
        <v>19</v>
      </c>
    </row>
    <row r="12215" spans="1:3">
      <c r="A12215" t="s">
        <v>2584</v>
      </c>
      <c r="C12215">
        <f t="shared" si="190"/>
        <v>19</v>
      </c>
    </row>
    <row r="12216" spans="1:3">
      <c r="A12216" t="s">
        <v>2586</v>
      </c>
      <c r="C12216">
        <f t="shared" si="190"/>
        <v>19</v>
      </c>
    </row>
    <row r="12217" spans="1:3">
      <c r="A12217" t="s">
        <v>2623</v>
      </c>
      <c r="C12217">
        <f t="shared" si="190"/>
        <v>19</v>
      </c>
    </row>
    <row r="12218" spans="1:3">
      <c r="A12218" t="s">
        <v>2669</v>
      </c>
      <c r="C12218">
        <f t="shared" si="190"/>
        <v>19</v>
      </c>
    </row>
    <row r="12219" spans="1:3">
      <c r="A12219" t="s">
        <v>2671</v>
      </c>
      <c r="C12219">
        <f t="shared" si="190"/>
        <v>19</v>
      </c>
    </row>
    <row r="12220" spans="1:3">
      <c r="A12220" t="s">
        <v>2681</v>
      </c>
      <c r="C12220">
        <f t="shared" si="190"/>
        <v>19</v>
      </c>
    </row>
    <row r="12221" spans="1:3">
      <c r="A12221" t="s">
        <v>2691</v>
      </c>
      <c r="C12221">
        <f t="shared" si="190"/>
        <v>19</v>
      </c>
    </row>
    <row r="12222" spans="1:3">
      <c r="A12222" t="s">
        <v>2696</v>
      </c>
      <c r="C12222">
        <f t="shared" si="190"/>
        <v>19</v>
      </c>
    </row>
    <row r="12223" spans="1:3">
      <c r="A12223" t="s">
        <v>2697</v>
      </c>
      <c r="C12223">
        <f t="shared" si="190"/>
        <v>19</v>
      </c>
    </row>
    <row r="12224" spans="1:3">
      <c r="A12224" t="s">
        <v>2720</v>
      </c>
      <c r="C12224">
        <f t="shared" si="190"/>
        <v>19</v>
      </c>
    </row>
    <row r="12225" spans="1:3">
      <c r="A12225" t="s">
        <v>2763</v>
      </c>
      <c r="C12225">
        <f t="shared" si="190"/>
        <v>19</v>
      </c>
    </row>
    <row r="12226" spans="1:3">
      <c r="A12226" t="s">
        <v>2771</v>
      </c>
      <c r="C12226">
        <f t="shared" si="190"/>
        <v>19</v>
      </c>
    </row>
    <row r="12227" spans="1:3">
      <c r="A12227" t="s">
        <v>2777</v>
      </c>
      <c r="C12227">
        <f t="shared" si="190"/>
        <v>19</v>
      </c>
    </row>
    <row r="12228" spans="1:3">
      <c r="A12228" t="s">
        <v>2810</v>
      </c>
      <c r="C12228">
        <f t="shared" si="190"/>
        <v>19</v>
      </c>
    </row>
    <row r="12229" spans="1:3">
      <c r="A12229" t="s">
        <v>2813</v>
      </c>
      <c r="C12229">
        <f t="shared" si="190"/>
        <v>19</v>
      </c>
    </row>
    <row r="12230" spans="1:3">
      <c r="A12230" t="s">
        <v>2816</v>
      </c>
      <c r="C12230">
        <f t="shared" si="190"/>
        <v>19</v>
      </c>
    </row>
    <row r="12231" spans="1:3">
      <c r="A12231" t="s">
        <v>2824</v>
      </c>
      <c r="C12231">
        <f t="shared" si="190"/>
        <v>19</v>
      </c>
    </row>
    <row r="12232" spans="1:3">
      <c r="A12232" t="s">
        <v>2833</v>
      </c>
      <c r="C12232">
        <f t="shared" si="190"/>
        <v>19</v>
      </c>
    </row>
    <row r="12233" spans="1:3">
      <c r="A12233" t="s">
        <v>2840</v>
      </c>
      <c r="C12233">
        <f t="shared" si="190"/>
        <v>19</v>
      </c>
    </row>
    <row r="12234" spans="1:3">
      <c r="A12234" t="s">
        <v>2871</v>
      </c>
      <c r="C12234">
        <f t="shared" si="190"/>
        <v>19</v>
      </c>
    </row>
    <row r="12235" spans="1:3">
      <c r="A12235" t="s">
        <v>2876</v>
      </c>
      <c r="C12235">
        <f t="shared" si="190"/>
        <v>19</v>
      </c>
    </row>
    <row r="12236" spans="1:3">
      <c r="A12236" t="s">
        <v>2901</v>
      </c>
      <c r="C12236">
        <f t="shared" si="190"/>
        <v>19</v>
      </c>
    </row>
    <row r="12237" spans="1:3">
      <c r="A12237" t="s">
        <v>2947</v>
      </c>
      <c r="C12237">
        <f t="shared" si="190"/>
        <v>19</v>
      </c>
    </row>
    <row r="12238" spans="1:3">
      <c r="A12238" t="s">
        <v>2951</v>
      </c>
      <c r="C12238">
        <f t="shared" si="190"/>
        <v>19</v>
      </c>
    </row>
    <row r="12239" spans="1:3">
      <c r="A12239" t="s">
        <v>2953</v>
      </c>
      <c r="C12239">
        <f t="shared" si="190"/>
        <v>19</v>
      </c>
    </row>
    <row r="12240" spans="1:3">
      <c r="A12240" t="s">
        <v>2960</v>
      </c>
      <c r="C12240">
        <f t="shared" si="190"/>
        <v>19</v>
      </c>
    </row>
    <row r="12241" spans="1:3">
      <c r="A12241" t="s">
        <v>2962</v>
      </c>
      <c r="C12241">
        <f t="shared" si="190"/>
        <v>19</v>
      </c>
    </row>
    <row r="12242" spans="1:3">
      <c r="A12242" t="s">
        <v>2986</v>
      </c>
      <c r="C12242">
        <f t="shared" si="190"/>
        <v>19</v>
      </c>
    </row>
    <row r="12243" spans="1:3">
      <c r="A12243" t="s">
        <v>2989</v>
      </c>
      <c r="C12243">
        <f t="shared" si="190"/>
        <v>19</v>
      </c>
    </row>
    <row r="12244" spans="1:3">
      <c r="A12244" t="s">
        <v>3034</v>
      </c>
      <c r="C12244">
        <f t="shared" si="190"/>
        <v>19</v>
      </c>
    </row>
    <row r="12245" spans="1:3">
      <c r="A12245" t="s">
        <v>3039</v>
      </c>
      <c r="C12245">
        <f t="shared" si="190"/>
        <v>19</v>
      </c>
    </row>
    <row r="12246" spans="1:3">
      <c r="A12246" t="s">
        <v>3057</v>
      </c>
      <c r="C12246">
        <f t="shared" si="190"/>
        <v>19</v>
      </c>
    </row>
    <row r="12247" spans="1:3">
      <c r="A12247" t="s">
        <v>3121</v>
      </c>
      <c r="C12247">
        <f t="shared" si="190"/>
        <v>19</v>
      </c>
    </row>
    <row r="12248" spans="1:3">
      <c r="A12248" t="s">
        <v>3128</v>
      </c>
      <c r="C12248">
        <f t="shared" si="190"/>
        <v>19</v>
      </c>
    </row>
    <row r="12249" spans="1:3">
      <c r="A12249" t="s">
        <v>3146</v>
      </c>
      <c r="C12249">
        <f t="shared" si="190"/>
        <v>19</v>
      </c>
    </row>
    <row r="12250" spans="1:3">
      <c r="A12250" t="s">
        <v>3177</v>
      </c>
      <c r="C12250">
        <f t="shared" si="190"/>
        <v>19</v>
      </c>
    </row>
    <row r="12251" spans="1:3">
      <c r="A12251" t="s">
        <v>3223</v>
      </c>
      <c r="C12251">
        <f t="shared" si="190"/>
        <v>19</v>
      </c>
    </row>
    <row r="12252" spans="1:3">
      <c r="A12252" t="s">
        <v>3225</v>
      </c>
      <c r="C12252">
        <f t="shared" si="190"/>
        <v>19</v>
      </c>
    </row>
    <row r="12253" spans="1:3">
      <c r="A12253" t="s">
        <v>3244</v>
      </c>
      <c r="C12253">
        <f t="shared" si="190"/>
        <v>19</v>
      </c>
    </row>
    <row r="12254" spans="1:3">
      <c r="A12254" t="s">
        <v>3294</v>
      </c>
      <c r="C12254">
        <f t="shared" si="190"/>
        <v>19</v>
      </c>
    </row>
    <row r="12255" spans="1:3">
      <c r="A12255" t="s">
        <v>3321</v>
      </c>
      <c r="C12255">
        <f t="shared" si="190"/>
        <v>19</v>
      </c>
    </row>
    <row r="12256" spans="1:3">
      <c r="A12256" t="s">
        <v>3326</v>
      </c>
      <c r="C12256">
        <f t="shared" si="190"/>
        <v>19</v>
      </c>
    </row>
    <row r="12257" spans="1:3">
      <c r="A12257" t="s">
        <v>3329</v>
      </c>
      <c r="C12257">
        <f t="shared" si="190"/>
        <v>19</v>
      </c>
    </row>
    <row r="12258" spans="1:3">
      <c r="A12258" t="s">
        <v>3352</v>
      </c>
      <c r="C12258">
        <f t="shared" si="190"/>
        <v>19</v>
      </c>
    </row>
    <row r="12259" spans="1:3">
      <c r="A12259" t="s">
        <v>3353</v>
      </c>
      <c r="C12259">
        <f t="shared" si="190"/>
        <v>19</v>
      </c>
    </row>
    <row r="12260" spans="1:3">
      <c r="A12260" t="s">
        <v>3355</v>
      </c>
      <c r="C12260">
        <f t="shared" si="190"/>
        <v>19</v>
      </c>
    </row>
    <row r="12261" spans="1:3">
      <c r="A12261" t="s">
        <v>3377</v>
      </c>
      <c r="C12261">
        <f t="shared" si="190"/>
        <v>19</v>
      </c>
    </row>
    <row r="12262" spans="1:3">
      <c r="A12262" t="s">
        <v>3379</v>
      </c>
      <c r="C12262">
        <f t="shared" si="190"/>
        <v>19</v>
      </c>
    </row>
    <row r="12263" spans="1:3">
      <c r="A12263" t="s">
        <v>3381</v>
      </c>
      <c r="C12263">
        <f t="shared" si="190"/>
        <v>19</v>
      </c>
    </row>
    <row r="12264" spans="1:3">
      <c r="A12264" t="s">
        <v>3401</v>
      </c>
      <c r="C12264">
        <f t="shared" si="190"/>
        <v>19</v>
      </c>
    </row>
    <row r="12265" spans="1:3">
      <c r="A12265" t="s">
        <v>3402</v>
      </c>
      <c r="C12265">
        <f t="shared" ref="C12265:C12328" si="191">LEN(A12265)</f>
        <v>19</v>
      </c>
    </row>
    <row r="12266" spans="1:3">
      <c r="A12266" t="s">
        <v>3438</v>
      </c>
      <c r="C12266">
        <f t="shared" si="191"/>
        <v>19</v>
      </c>
    </row>
    <row r="12267" spans="1:3">
      <c r="A12267" t="s">
        <v>3447</v>
      </c>
      <c r="C12267">
        <f t="shared" si="191"/>
        <v>19</v>
      </c>
    </row>
    <row r="12268" spans="1:3">
      <c r="A12268" t="s">
        <v>3473</v>
      </c>
      <c r="C12268">
        <f t="shared" si="191"/>
        <v>19</v>
      </c>
    </row>
    <row r="12269" spans="1:3">
      <c r="A12269" t="s">
        <v>3484</v>
      </c>
      <c r="C12269">
        <f t="shared" si="191"/>
        <v>19</v>
      </c>
    </row>
    <row r="12270" spans="1:3">
      <c r="A12270" t="s">
        <v>3489</v>
      </c>
      <c r="C12270">
        <f t="shared" si="191"/>
        <v>19</v>
      </c>
    </row>
    <row r="12271" spans="1:3">
      <c r="A12271" t="s">
        <v>3498</v>
      </c>
      <c r="C12271">
        <f t="shared" si="191"/>
        <v>19</v>
      </c>
    </row>
    <row r="12272" spans="1:3">
      <c r="A12272" t="s">
        <v>3509</v>
      </c>
      <c r="C12272">
        <f t="shared" si="191"/>
        <v>19</v>
      </c>
    </row>
    <row r="12273" spans="1:3">
      <c r="A12273" t="s">
        <v>3521</v>
      </c>
      <c r="C12273">
        <f t="shared" si="191"/>
        <v>19</v>
      </c>
    </row>
    <row r="12274" spans="1:3">
      <c r="A12274" t="s">
        <v>3530</v>
      </c>
      <c r="C12274">
        <f t="shared" si="191"/>
        <v>19</v>
      </c>
    </row>
    <row r="12275" spans="1:3">
      <c r="A12275" t="s">
        <v>3538</v>
      </c>
      <c r="C12275">
        <f t="shared" si="191"/>
        <v>19</v>
      </c>
    </row>
    <row r="12276" spans="1:3">
      <c r="A12276" t="s">
        <v>3540</v>
      </c>
      <c r="C12276">
        <f t="shared" si="191"/>
        <v>19</v>
      </c>
    </row>
    <row r="12277" spans="1:3">
      <c r="A12277" t="s">
        <v>3543</v>
      </c>
      <c r="C12277">
        <f t="shared" si="191"/>
        <v>19</v>
      </c>
    </row>
    <row r="12278" spans="1:3">
      <c r="A12278" t="s">
        <v>3548</v>
      </c>
      <c r="C12278">
        <f t="shared" si="191"/>
        <v>19</v>
      </c>
    </row>
    <row r="12279" spans="1:3">
      <c r="A12279" t="s">
        <v>3600</v>
      </c>
      <c r="C12279">
        <f t="shared" si="191"/>
        <v>19</v>
      </c>
    </row>
    <row r="12280" spans="1:3">
      <c r="A12280" t="s">
        <v>3638</v>
      </c>
      <c r="C12280">
        <f t="shared" si="191"/>
        <v>19</v>
      </c>
    </row>
    <row r="12281" spans="1:3">
      <c r="A12281" t="s">
        <v>3681</v>
      </c>
      <c r="C12281">
        <f t="shared" si="191"/>
        <v>19</v>
      </c>
    </row>
    <row r="12282" spans="1:3">
      <c r="A12282" t="s">
        <v>3683</v>
      </c>
      <c r="C12282">
        <f t="shared" si="191"/>
        <v>19</v>
      </c>
    </row>
    <row r="12283" spans="1:3">
      <c r="A12283" t="s">
        <v>3694</v>
      </c>
      <c r="C12283">
        <f t="shared" si="191"/>
        <v>19</v>
      </c>
    </row>
    <row r="12284" spans="1:3">
      <c r="A12284" t="s">
        <v>3704</v>
      </c>
      <c r="C12284">
        <f t="shared" si="191"/>
        <v>19</v>
      </c>
    </row>
    <row r="12285" spans="1:3">
      <c r="A12285" t="s">
        <v>3706</v>
      </c>
      <c r="C12285">
        <f t="shared" si="191"/>
        <v>19</v>
      </c>
    </row>
    <row r="12286" spans="1:3">
      <c r="A12286" t="s">
        <v>3728</v>
      </c>
      <c r="C12286">
        <f t="shared" si="191"/>
        <v>19</v>
      </c>
    </row>
    <row r="12287" spans="1:3">
      <c r="A12287" t="s">
        <v>3770</v>
      </c>
      <c r="C12287">
        <f t="shared" si="191"/>
        <v>19</v>
      </c>
    </row>
    <row r="12288" spans="1:3">
      <c r="A12288" t="s">
        <v>3777</v>
      </c>
      <c r="C12288">
        <f t="shared" si="191"/>
        <v>19</v>
      </c>
    </row>
    <row r="12289" spans="1:3">
      <c r="A12289" t="s">
        <v>3783</v>
      </c>
      <c r="C12289">
        <f t="shared" si="191"/>
        <v>19</v>
      </c>
    </row>
    <row r="12290" spans="1:3">
      <c r="A12290" t="s">
        <v>3816</v>
      </c>
      <c r="C12290">
        <f t="shared" si="191"/>
        <v>19</v>
      </c>
    </row>
    <row r="12291" spans="1:3">
      <c r="A12291" t="s">
        <v>3819</v>
      </c>
      <c r="C12291">
        <f t="shared" si="191"/>
        <v>19</v>
      </c>
    </row>
    <row r="12292" spans="1:3">
      <c r="A12292" t="s">
        <v>3822</v>
      </c>
      <c r="C12292">
        <f t="shared" si="191"/>
        <v>19</v>
      </c>
    </row>
    <row r="12293" spans="1:3">
      <c r="A12293" t="s">
        <v>3830</v>
      </c>
      <c r="C12293">
        <f t="shared" si="191"/>
        <v>19</v>
      </c>
    </row>
    <row r="12294" spans="1:3">
      <c r="A12294" t="s">
        <v>3838</v>
      </c>
      <c r="C12294">
        <f t="shared" si="191"/>
        <v>19</v>
      </c>
    </row>
    <row r="12295" spans="1:3">
      <c r="A12295" t="s">
        <v>3845</v>
      </c>
      <c r="C12295">
        <f t="shared" si="191"/>
        <v>19</v>
      </c>
    </row>
    <row r="12296" spans="1:3">
      <c r="A12296" t="s">
        <v>3874</v>
      </c>
      <c r="C12296">
        <f t="shared" si="191"/>
        <v>19</v>
      </c>
    </row>
    <row r="12297" spans="1:3">
      <c r="A12297" t="s">
        <v>3878</v>
      </c>
      <c r="C12297">
        <f t="shared" si="191"/>
        <v>19</v>
      </c>
    </row>
    <row r="12298" spans="1:3">
      <c r="A12298" t="s">
        <v>3902</v>
      </c>
      <c r="C12298">
        <f t="shared" si="191"/>
        <v>19</v>
      </c>
    </row>
    <row r="12299" spans="1:3">
      <c r="A12299" t="s">
        <v>3951</v>
      </c>
      <c r="C12299">
        <f t="shared" si="191"/>
        <v>19</v>
      </c>
    </row>
    <row r="12300" spans="1:3">
      <c r="A12300" t="s">
        <v>3954</v>
      </c>
      <c r="C12300">
        <f t="shared" si="191"/>
        <v>19</v>
      </c>
    </row>
    <row r="12301" spans="1:3">
      <c r="A12301" t="s">
        <v>3956</v>
      </c>
      <c r="C12301">
        <f t="shared" si="191"/>
        <v>19</v>
      </c>
    </row>
    <row r="12302" spans="1:3">
      <c r="A12302" t="s">
        <v>3963</v>
      </c>
      <c r="C12302">
        <f t="shared" si="191"/>
        <v>19</v>
      </c>
    </row>
    <row r="12303" spans="1:3">
      <c r="A12303" t="s">
        <v>3965</v>
      </c>
      <c r="C12303">
        <f t="shared" si="191"/>
        <v>19</v>
      </c>
    </row>
    <row r="12304" spans="1:3">
      <c r="A12304" t="s">
        <v>3988</v>
      </c>
      <c r="C12304">
        <f t="shared" si="191"/>
        <v>19</v>
      </c>
    </row>
    <row r="12305" spans="1:3">
      <c r="A12305" t="s">
        <v>3991</v>
      </c>
      <c r="C12305">
        <f t="shared" si="191"/>
        <v>19</v>
      </c>
    </row>
    <row r="12306" spans="1:3">
      <c r="A12306" t="s">
        <v>4036</v>
      </c>
      <c r="C12306">
        <f t="shared" si="191"/>
        <v>19</v>
      </c>
    </row>
    <row r="12307" spans="1:3">
      <c r="A12307" t="s">
        <v>4041</v>
      </c>
      <c r="C12307">
        <f t="shared" si="191"/>
        <v>19</v>
      </c>
    </row>
    <row r="12308" spans="1:3">
      <c r="A12308" t="s">
        <v>4059</v>
      </c>
      <c r="C12308">
        <f t="shared" si="191"/>
        <v>19</v>
      </c>
    </row>
    <row r="12309" spans="1:3">
      <c r="A12309" t="s">
        <v>4109</v>
      </c>
      <c r="C12309">
        <f t="shared" si="191"/>
        <v>19</v>
      </c>
    </row>
    <row r="12310" spans="1:3">
      <c r="A12310" t="s">
        <v>4118</v>
      </c>
      <c r="C12310">
        <f t="shared" si="191"/>
        <v>19</v>
      </c>
    </row>
    <row r="12311" spans="1:3">
      <c r="A12311" t="s">
        <v>4120</v>
      </c>
      <c r="C12311">
        <f t="shared" si="191"/>
        <v>19</v>
      </c>
    </row>
    <row r="12312" spans="1:3">
      <c r="A12312" t="s">
        <v>4135</v>
      </c>
      <c r="C12312">
        <f t="shared" si="191"/>
        <v>19</v>
      </c>
    </row>
    <row r="12313" spans="1:3">
      <c r="A12313" t="s">
        <v>4167</v>
      </c>
      <c r="C12313">
        <f t="shared" si="191"/>
        <v>19</v>
      </c>
    </row>
    <row r="12314" spans="1:3">
      <c r="A12314" t="s">
        <v>4212</v>
      </c>
      <c r="C12314">
        <f t="shared" si="191"/>
        <v>19</v>
      </c>
    </row>
    <row r="12315" spans="1:3">
      <c r="A12315" t="s">
        <v>4214</v>
      </c>
      <c r="C12315">
        <f t="shared" si="191"/>
        <v>19</v>
      </c>
    </row>
    <row r="12316" spans="1:3">
      <c r="A12316" t="s">
        <v>4232</v>
      </c>
      <c r="C12316">
        <f t="shared" si="191"/>
        <v>19</v>
      </c>
    </row>
    <row r="12317" spans="1:3">
      <c r="A12317" t="s">
        <v>4265</v>
      </c>
      <c r="C12317">
        <f t="shared" si="191"/>
        <v>19</v>
      </c>
    </row>
    <row r="12318" spans="1:3">
      <c r="A12318" t="s">
        <v>4270</v>
      </c>
      <c r="C12318">
        <f t="shared" si="191"/>
        <v>19</v>
      </c>
    </row>
    <row r="12319" spans="1:3">
      <c r="A12319" t="s">
        <v>4273</v>
      </c>
      <c r="C12319">
        <f t="shared" si="191"/>
        <v>19</v>
      </c>
    </row>
    <row r="12320" spans="1:3">
      <c r="A12320" t="s">
        <v>4296</v>
      </c>
      <c r="C12320">
        <f t="shared" si="191"/>
        <v>19</v>
      </c>
    </row>
    <row r="12321" spans="1:3">
      <c r="A12321" t="s">
        <v>4297</v>
      </c>
      <c r="C12321">
        <f t="shared" si="191"/>
        <v>19</v>
      </c>
    </row>
    <row r="12322" spans="1:3">
      <c r="A12322" t="s">
        <v>4299</v>
      </c>
      <c r="C12322">
        <f t="shared" si="191"/>
        <v>19</v>
      </c>
    </row>
    <row r="12323" spans="1:3">
      <c r="A12323" t="s">
        <v>4320</v>
      </c>
      <c r="C12323">
        <f t="shared" si="191"/>
        <v>19</v>
      </c>
    </row>
    <row r="12324" spans="1:3">
      <c r="A12324" t="s">
        <v>4322</v>
      </c>
      <c r="C12324">
        <f t="shared" si="191"/>
        <v>19</v>
      </c>
    </row>
    <row r="12325" spans="1:3">
      <c r="A12325" t="s">
        <v>4324</v>
      </c>
      <c r="C12325">
        <f t="shared" si="191"/>
        <v>19</v>
      </c>
    </row>
    <row r="12326" spans="1:3">
      <c r="A12326" t="s">
        <v>4343</v>
      </c>
      <c r="C12326">
        <f t="shared" si="191"/>
        <v>19</v>
      </c>
    </row>
    <row r="12327" spans="1:3">
      <c r="A12327" t="s">
        <v>4344</v>
      </c>
      <c r="C12327">
        <f t="shared" si="191"/>
        <v>19</v>
      </c>
    </row>
    <row r="12328" spans="1:3">
      <c r="A12328" t="s">
        <v>4379</v>
      </c>
      <c r="C12328">
        <f t="shared" si="191"/>
        <v>19</v>
      </c>
    </row>
    <row r="12329" spans="1:3">
      <c r="A12329" t="s">
        <v>4389</v>
      </c>
      <c r="C12329">
        <f t="shared" ref="C12329:C12392" si="192">LEN(A12329)</f>
        <v>19</v>
      </c>
    </row>
    <row r="12330" spans="1:3">
      <c r="A12330" t="s">
        <v>4425</v>
      </c>
      <c r="C12330">
        <f t="shared" si="192"/>
        <v>19</v>
      </c>
    </row>
    <row r="12331" spans="1:3">
      <c r="A12331" t="s">
        <v>4436</v>
      </c>
      <c r="C12331">
        <f t="shared" si="192"/>
        <v>19</v>
      </c>
    </row>
    <row r="12332" spans="1:3">
      <c r="A12332" t="s">
        <v>4442</v>
      </c>
      <c r="C12332">
        <f t="shared" si="192"/>
        <v>19</v>
      </c>
    </row>
    <row r="12333" spans="1:3">
      <c r="A12333" t="s">
        <v>4454</v>
      </c>
      <c r="C12333">
        <f t="shared" si="192"/>
        <v>19</v>
      </c>
    </row>
    <row r="12334" spans="1:3">
      <c r="A12334" t="s">
        <v>4468</v>
      </c>
      <c r="C12334">
        <f t="shared" si="192"/>
        <v>19</v>
      </c>
    </row>
    <row r="12335" spans="1:3">
      <c r="A12335" t="s">
        <v>4493</v>
      </c>
      <c r="C12335">
        <f t="shared" si="192"/>
        <v>19</v>
      </c>
    </row>
    <row r="12336" spans="1:3">
      <c r="A12336" t="s">
        <v>4502</v>
      </c>
      <c r="C12336">
        <f t="shared" si="192"/>
        <v>19</v>
      </c>
    </row>
    <row r="12337" spans="1:3">
      <c r="A12337" t="s">
        <v>4507</v>
      </c>
      <c r="C12337">
        <f t="shared" si="192"/>
        <v>19</v>
      </c>
    </row>
    <row r="12338" spans="1:3">
      <c r="A12338" t="s">
        <v>4509</v>
      </c>
      <c r="C12338">
        <f t="shared" si="192"/>
        <v>19</v>
      </c>
    </row>
    <row r="12339" spans="1:3">
      <c r="A12339" t="s">
        <v>4513</v>
      </c>
      <c r="C12339">
        <f t="shared" si="192"/>
        <v>19</v>
      </c>
    </row>
    <row r="12340" spans="1:3">
      <c r="A12340" t="s">
        <v>4519</v>
      </c>
      <c r="C12340">
        <f t="shared" si="192"/>
        <v>19</v>
      </c>
    </row>
    <row r="12341" spans="1:3">
      <c r="A12341" t="s">
        <v>4581</v>
      </c>
      <c r="C12341">
        <f t="shared" si="192"/>
        <v>19</v>
      </c>
    </row>
    <row r="12342" spans="1:3">
      <c r="A12342" t="s">
        <v>4618</v>
      </c>
      <c r="C12342">
        <f t="shared" si="192"/>
        <v>19</v>
      </c>
    </row>
    <row r="12343" spans="1:3">
      <c r="A12343" t="s">
        <v>4662</v>
      </c>
      <c r="C12343">
        <f t="shared" si="192"/>
        <v>19</v>
      </c>
    </row>
    <row r="12344" spans="1:3">
      <c r="A12344" t="s">
        <v>4665</v>
      </c>
      <c r="C12344">
        <f t="shared" si="192"/>
        <v>19</v>
      </c>
    </row>
    <row r="12345" spans="1:3">
      <c r="A12345" t="s">
        <v>4675</v>
      </c>
      <c r="C12345">
        <f t="shared" si="192"/>
        <v>19</v>
      </c>
    </row>
    <row r="12346" spans="1:3">
      <c r="A12346" t="s">
        <v>4687</v>
      </c>
      <c r="C12346">
        <f t="shared" si="192"/>
        <v>19</v>
      </c>
    </row>
    <row r="12347" spans="1:3">
      <c r="A12347" t="s">
        <v>4688</v>
      </c>
      <c r="C12347">
        <f t="shared" si="192"/>
        <v>19</v>
      </c>
    </row>
    <row r="12348" spans="1:3">
      <c r="A12348" t="s">
        <v>4710</v>
      </c>
      <c r="C12348">
        <f t="shared" si="192"/>
        <v>19</v>
      </c>
    </row>
    <row r="12349" spans="1:3">
      <c r="A12349" t="s">
        <v>4754</v>
      </c>
      <c r="C12349">
        <f t="shared" si="192"/>
        <v>19</v>
      </c>
    </row>
    <row r="12350" spans="1:3">
      <c r="A12350" t="s">
        <v>4762</v>
      </c>
      <c r="C12350">
        <f t="shared" si="192"/>
        <v>19</v>
      </c>
    </row>
    <row r="12351" spans="1:3">
      <c r="A12351" t="s">
        <v>4768</v>
      </c>
      <c r="C12351">
        <f t="shared" si="192"/>
        <v>19</v>
      </c>
    </row>
    <row r="12352" spans="1:3">
      <c r="A12352" t="s">
        <v>4800</v>
      </c>
      <c r="C12352">
        <f t="shared" si="192"/>
        <v>19</v>
      </c>
    </row>
    <row r="12353" spans="1:3">
      <c r="A12353" t="s">
        <v>4803</v>
      </c>
      <c r="C12353">
        <f t="shared" si="192"/>
        <v>19</v>
      </c>
    </row>
    <row r="12354" spans="1:3">
      <c r="A12354" t="s">
        <v>4807</v>
      </c>
      <c r="C12354">
        <f t="shared" si="192"/>
        <v>19</v>
      </c>
    </row>
    <row r="12355" spans="1:3">
      <c r="A12355" t="s">
        <v>4815</v>
      </c>
      <c r="C12355">
        <f t="shared" si="192"/>
        <v>19</v>
      </c>
    </row>
    <row r="12356" spans="1:3">
      <c r="A12356" t="s">
        <v>4824</v>
      </c>
      <c r="C12356">
        <f t="shared" si="192"/>
        <v>19</v>
      </c>
    </row>
    <row r="12357" spans="1:3">
      <c r="A12357" t="s">
        <v>4831</v>
      </c>
      <c r="C12357">
        <f t="shared" si="192"/>
        <v>19</v>
      </c>
    </row>
    <row r="12358" spans="1:3">
      <c r="A12358" t="s">
        <v>4860</v>
      </c>
      <c r="C12358">
        <f t="shared" si="192"/>
        <v>19</v>
      </c>
    </row>
    <row r="12359" spans="1:3">
      <c r="A12359" t="s">
        <v>4864</v>
      </c>
      <c r="C12359">
        <f t="shared" si="192"/>
        <v>19</v>
      </c>
    </row>
    <row r="12360" spans="1:3">
      <c r="A12360" t="s">
        <v>4887</v>
      </c>
      <c r="C12360">
        <f t="shared" si="192"/>
        <v>19</v>
      </c>
    </row>
    <row r="12361" spans="1:3">
      <c r="A12361" t="s">
        <v>4935</v>
      </c>
      <c r="C12361">
        <f t="shared" si="192"/>
        <v>19</v>
      </c>
    </row>
    <row r="12362" spans="1:3">
      <c r="A12362" t="s">
        <v>4938</v>
      </c>
      <c r="C12362">
        <f t="shared" si="192"/>
        <v>19</v>
      </c>
    </row>
    <row r="12363" spans="1:3">
      <c r="A12363" t="s">
        <v>4940</v>
      </c>
      <c r="C12363">
        <f t="shared" si="192"/>
        <v>19</v>
      </c>
    </row>
    <row r="12364" spans="1:3">
      <c r="A12364" t="s">
        <v>4947</v>
      </c>
      <c r="C12364">
        <f t="shared" si="192"/>
        <v>19</v>
      </c>
    </row>
    <row r="12365" spans="1:3">
      <c r="A12365" t="s">
        <v>4949</v>
      </c>
      <c r="C12365">
        <f t="shared" si="192"/>
        <v>19</v>
      </c>
    </row>
    <row r="12366" spans="1:3">
      <c r="A12366" t="s">
        <v>4975</v>
      </c>
      <c r="C12366">
        <f t="shared" si="192"/>
        <v>19</v>
      </c>
    </row>
    <row r="12367" spans="1:3">
      <c r="A12367" t="s">
        <v>4978</v>
      </c>
      <c r="C12367">
        <f t="shared" si="192"/>
        <v>19</v>
      </c>
    </row>
    <row r="12368" spans="1:3">
      <c r="A12368" t="s">
        <v>5021</v>
      </c>
      <c r="C12368">
        <f t="shared" si="192"/>
        <v>19</v>
      </c>
    </row>
    <row r="12369" spans="1:3">
      <c r="A12369" t="s">
        <v>5026</v>
      </c>
      <c r="C12369">
        <f t="shared" si="192"/>
        <v>19</v>
      </c>
    </row>
    <row r="12370" spans="1:3">
      <c r="A12370" t="s">
        <v>5044</v>
      </c>
      <c r="C12370">
        <f t="shared" si="192"/>
        <v>19</v>
      </c>
    </row>
    <row r="12371" spans="1:3">
      <c r="A12371" t="s">
        <v>5100</v>
      </c>
      <c r="C12371">
        <f t="shared" si="192"/>
        <v>19</v>
      </c>
    </row>
    <row r="12372" spans="1:3">
      <c r="A12372" t="s">
        <v>5108</v>
      </c>
      <c r="C12372">
        <f t="shared" si="192"/>
        <v>19</v>
      </c>
    </row>
    <row r="12373" spans="1:3">
      <c r="A12373" t="s">
        <v>5125</v>
      </c>
      <c r="C12373">
        <f t="shared" si="192"/>
        <v>19</v>
      </c>
    </row>
    <row r="12374" spans="1:3">
      <c r="A12374" t="s">
        <v>5155</v>
      </c>
      <c r="C12374">
        <f t="shared" si="192"/>
        <v>19</v>
      </c>
    </row>
    <row r="12375" spans="1:3">
      <c r="A12375" t="s">
        <v>5199</v>
      </c>
      <c r="C12375">
        <f t="shared" si="192"/>
        <v>19</v>
      </c>
    </row>
    <row r="12376" spans="1:3">
      <c r="A12376" t="s">
        <v>5201</v>
      </c>
      <c r="C12376">
        <f t="shared" si="192"/>
        <v>19</v>
      </c>
    </row>
    <row r="12377" spans="1:3">
      <c r="A12377" t="s">
        <v>5220</v>
      </c>
      <c r="C12377">
        <f t="shared" si="192"/>
        <v>19</v>
      </c>
    </row>
    <row r="12378" spans="1:3">
      <c r="A12378" t="s">
        <v>5245</v>
      </c>
      <c r="C12378">
        <f t="shared" si="192"/>
        <v>19</v>
      </c>
    </row>
    <row r="12379" spans="1:3">
      <c r="A12379" t="s">
        <v>5254</v>
      </c>
      <c r="C12379">
        <f t="shared" si="192"/>
        <v>19</v>
      </c>
    </row>
    <row r="12380" spans="1:3">
      <c r="A12380" t="s">
        <v>5270</v>
      </c>
      <c r="C12380">
        <f t="shared" si="192"/>
        <v>19</v>
      </c>
    </row>
    <row r="12381" spans="1:3">
      <c r="A12381" t="s">
        <v>5274</v>
      </c>
      <c r="C12381">
        <f t="shared" si="192"/>
        <v>19</v>
      </c>
    </row>
    <row r="12382" spans="1:3">
      <c r="A12382" t="s">
        <v>5279</v>
      </c>
      <c r="C12382">
        <f t="shared" si="192"/>
        <v>19</v>
      </c>
    </row>
    <row r="12383" spans="1:3">
      <c r="A12383" t="s">
        <v>5302</v>
      </c>
      <c r="C12383">
        <f t="shared" si="192"/>
        <v>19</v>
      </c>
    </row>
    <row r="12384" spans="1:3">
      <c r="A12384" t="s">
        <v>5303</v>
      </c>
      <c r="C12384">
        <f t="shared" si="192"/>
        <v>19</v>
      </c>
    </row>
    <row r="12385" spans="1:3">
      <c r="A12385" t="s">
        <v>5305</v>
      </c>
      <c r="C12385">
        <f t="shared" si="192"/>
        <v>19</v>
      </c>
    </row>
    <row r="12386" spans="1:3">
      <c r="A12386" t="s">
        <v>5326</v>
      </c>
      <c r="C12386">
        <f t="shared" si="192"/>
        <v>19</v>
      </c>
    </row>
    <row r="12387" spans="1:3">
      <c r="A12387" t="s">
        <v>5328</v>
      </c>
      <c r="C12387">
        <f t="shared" si="192"/>
        <v>19</v>
      </c>
    </row>
    <row r="12388" spans="1:3">
      <c r="A12388" t="s">
        <v>5330</v>
      </c>
      <c r="C12388">
        <f t="shared" si="192"/>
        <v>19</v>
      </c>
    </row>
    <row r="12389" spans="1:3">
      <c r="A12389" t="s">
        <v>5350</v>
      </c>
      <c r="C12389">
        <f t="shared" si="192"/>
        <v>19</v>
      </c>
    </row>
    <row r="12390" spans="1:3">
      <c r="A12390" t="s">
        <v>5351</v>
      </c>
      <c r="C12390">
        <f t="shared" si="192"/>
        <v>19</v>
      </c>
    </row>
    <row r="12391" spans="1:3">
      <c r="A12391" t="s">
        <v>5384</v>
      </c>
      <c r="C12391">
        <f t="shared" si="192"/>
        <v>19</v>
      </c>
    </row>
    <row r="12392" spans="1:3">
      <c r="A12392" t="s">
        <v>5392</v>
      </c>
      <c r="C12392">
        <f t="shared" si="192"/>
        <v>19</v>
      </c>
    </row>
    <row r="12393" spans="1:3">
      <c r="A12393" t="s">
        <v>5414</v>
      </c>
      <c r="C12393">
        <f t="shared" ref="C12393:C12456" si="193">LEN(A12393)</f>
        <v>19</v>
      </c>
    </row>
    <row r="12394" spans="1:3">
      <c r="A12394" t="s">
        <v>5424</v>
      </c>
      <c r="C12394">
        <f t="shared" si="193"/>
        <v>19</v>
      </c>
    </row>
    <row r="12395" spans="1:3">
      <c r="A12395" t="s">
        <v>5428</v>
      </c>
      <c r="C12395">
        <f t="shared" si="193"/>
        <v>19</v>
      </c>
    </row>
    <row r="12396" spans="1:3">
      <c r="A12396" t="s">
        <v>5436</v>
      </c>
      <c r="C12396">
        <f t="shared" si="193"/>
        <v>19</v>
      </c>
    </row>
    <row r="12397" spans="1:3">
      <c r="A12397" t="s">
        <v>5447</v>
      </c>
      <c r="C12397">
        <f t="shared" si="193"/>
        <v>19</v>
      </c>
    </row>
    <row r="12398" spans="1:3">
      <c r="A12398" t="s">
        <v>5458</v>
      </c>
      <c r="C12398">
        <f t="shared" si="193"/>
        <v>19</v>
      </c>
    </row>
    <row r="12399" spans="1:3">
      <c r="A12399" t="s">
        <v>5467</v>
      </c>
      <c r="C12399">
        <f t="shared" si="193"/>
        <v>19</v>
      </c>
    </row>
    <row r="12400" spans="1:3">
      <c r="A12400" t="s">
        <v>5471</v>
      </c>
      <c r="C12400">
        <f t="shared" si="193"/>
        <v>19</v>
      </c>
    </row>
    <row r="12401" spans="1:3">
      <c r="A12401" t="s">
        <v>5473</v>
      </c>
      <c r="C12401">
        <f t="shared" si="193"/>
        <v>19</v>
      </c>
    </row>
    <row r="12402" spans="1:3">
      <c r="A12402" t="s">
        <v>5476</v>
      </c>
      <c r="C12402">
        <f t="shared" si="193"/>
        <v>19</v>
      </c>
    </row>
    <row r="12403" spans="1:3">
      <c r="A12403" t="s">
        <v>5480</v>
      </c>
      <c r="C12403">
        <f t="shared" si="193"/>
        <v>19</v>
      </c>
    </row>
    <row r="12404" spans="1:3">
      <c r="A12404" t="s">
        <v>5522</v>
      </c>
      <c r="C12404">
        <f t="shared" si="193"/>
        <v>19</v>
      </c>
    </row>
    <row r="12405" spans="1:3">
      <c r="A12405" t="s">
        <v>5558</v>
      </c>
      <c r="C12405">
        <f t="shared" si="193"/>
        <v>19</v>
      </c>
    </row>
    <row r="12406" spans="1:3">
      <c r="A12406" t="s">
        <v>5600</v>
      </c>
      <c r="C12406">
        <f t="shared" si="193"/>
        <v>19</v>
      </c>
    </row>
    <row r="12407" spans="1:3">
      <c r="A12407" t="s">
        <v>5602</v>
      </c>
      <c r="C12407">
        <f t="shared" si="193"/>
        <v>19</v>
      </c>
    </row>
    <row r="12408" spans="1:3">
      <c r="A12408" t="s">
        <v>5612</v>
      </c>
      <c r="C12408">
        <f t="shared" si="193"/>
        <v>19</v>
      </c>
    </row>
    <row r="12409" spans="1:3">
      <c r="A12409" t="s">
        <v>5622</v>
      </c>
      <c r="C12409">
        <f t="shared" si="193"/>
        <v>19</v>
      </c>
    </row>
    <row r="12410" spans="1:3">
      <c r="A12410" t="s">
        <v>5623</v>
      </c>
      <c r="C12410">
        <f t="shared" si="193"/>
        <v>19</v>
      </c>
    </row>
    <row r="12411" spans="1:3">
      <c r="A12411" t="s">
        <v>5645</v>
      </c>
      <c r="C12411">
        <f t="shared" si="193"/>
        <v>19</v>
      </c>
    </row>
    <row r="12412" spans="1:3">
      <c r="A12412" t="s">
        <v>5685</v>
      </c>
      <c r="C12412">
        <f t="shared" si="193"/>
        <v>19</v>
      </c>
    </row>
    <row r="12413" spans="1:3">
      <c r="A12413" t="s">
        <v>5694</v>
      </c>
      <c r="C12413">
        <f t="shared" si="193"/>
        <v>19</v>
      </c>
    </row>
    <row r="12414" spans="1:3">
      <c r="A12414" t="s">
        <v>5701</v>
      </c>
      <c r="C12414">
        <f t="shared" si="193"/>
        <v>19</v>
      </c>
    </row>
    <row r="12415" spans="1:3">
      <c r="A12415" t="s">
        <v>5736</v>
      </c>
      <c r="C12415">
        <f t="shared" si="193"/>
        <v>19</v>
      </c>
    </row>
    <row r="12416" spans="1:3">
      <c r="A12416" t="s">
        <v>5739</v>
      </c>
      <c r="C12416">
        <f t="shared" si="193"/>
        <v>19</v>
      </c>
    </row>
    <row r="12417" spans="1:3">
      <c r="A12417" t="s">
        <v>5743</v>
      </c>
      <c r="C12417">
        <f t="shared" si="193"/>
        <v>19</v>
      </c>
    </row>
    <row r="12418" spans="1:3">
      <c r="A12418" t="s">
        <v>5751</v>
      </c>
      <c r="C12418">
        <f t="shared" si="193"/>
        <v>19</v>
      </c>
    </row>
    <row r="12419" spans="1:3">
      <c r="A12419" t="s">
        <v>5759</v>
      </c>
      <c r="C12419">
        <f t="shared" si="193"/>
        <v>19</v>
      </c>
    </row>
    <row r="12420" spans="1:3">
      <c r="A12420" t="s">
        <v>5766</v>
      </c>
      <c r="C12420">
        <f t="shared" si="193"/>
        <v>19</v>
      </c>
    </row>
    <row r="12421" spans="1:3">
      <c r="A12421" t="s">
        <v>5794</v>
      </c>
      <c r="C12421">
        <f t="shared" si="193"/>
        <v>19</v>
      </c>
    </row>
    <row r="12422" spans="1:3">
      <c r="A12422" t="s">
        <v>5798</v>
      </c>
      <c r="C12422">
        <f t="shared" si="193"/>
        <v>19</v>
      </c>
    </row>
    <row r="12423" spans="1:3">
      <c r="A12423" t="s">
        <v>5822</v>
      </c>
      <c r="C12423">
        <f t="shared" si="193"/>
        <v>19</v>
      </c>
    </row>
    <row r="12424" spans="1:3">
      <c r="A12424" t="s">
        <v>5870</v>
      </c>
      <c r="C12424">
        <f t="shared" si="193"/>
        <v>19</v>
      </c>
    </row>
    <row r="12425" spans="1:3">
      <c r="A12425" t="s">
        <v>5873</v>
      </c>
      <c r="C12425">
        <f t="shared" si="193"/>
        <v>19</v>
      </c>
    </row>
    <row r="12426" spans="1:3">
      <c r="A12426" t="s">
        <v>5875</v>
      </c>
      <c r="C12426">
        <f t="shared" si="193"/>
        <v>19</v>
      </c>
    </row>
    <row r="12427" spans="1:3">
      <c r="A12427" t="s">
        <v>5882</v>
      </c>
      <c r="C12427">
        <f t="shared" si="193"/>
        <v>19</v>
      </c>
    </row>
    <row r="12428" spans="1:3">
      <c r="A12428" t="s">
        <v>5884</v>
      </c>
      <c r="C12428">
        <f t="shared" si="193"/>
        <v>19</v>
      </c>
    </row>
    <row r="12429" spans="1:3">
      <c r="A12429" t="s">
        <v>5908</v>
      </c>
      <c r="C12429">
        <f t="shared" si="193"/>
        <v>19</v>
      </c>
    </row>
    <row r="12430" spans="1:3">
      <c r="A12430" t="s">
        <v>5911</v>
      </c>
      <c r="C12430">
        <f t="shared" si="193"/>
        <v>19</v>
      </c>
    </row>
    <row r="12431" spans="1:3">
      <c r="A12431" t="s">
        <v>5955</v>
      </c>
      <c r="C12431">
        <f t="shared" si="193"/>
        <v>19</v>
      </c>
    </row>
    <row r="12432" spans="1:3">
      <c r="A12432" t="s">
        <v>5961</v>
      </c>
      <c r="C12432">
        <f t="shared" si="193"/>
        <v>19</v>
      </c>
    </row>
    <row r="12433" spans="1:3">
      <c r="A12433" t="s">
        <v>5980</v>
      </c>
      <c r="C12433">
        <f t="shared" si="193"/>
        <v>19</v>
      </c>
    </row>
    <row r="12434" spans="1:3">
      <c r="A12434" t="s">
        <v>6030</v>
      </c>
      <c r="C12434">
        <f t="shared" si="193"/>
        <v>19</v>
      </c>
    </row>
    <row r="12435" spans="1:3">
      <c r="A12435" t="s">
        <v>6037</v>
      </c>
      <c r="C12435">
        <f t="shared" si="193"/>
        <v>19</v>
      </c>
    </row>
    <row r="12436" spans="1:3">
      <c r="A12436" t="s">
        <v>6053</v>
      </c>
      <c r="C12436">
        <f t="shared" si="193"/>
        <v>19</v>
      </c>
    </row>
    <row r="12437" spans="1:3">
      <c r="A12437" t="s">
        <v>6082</v>
      </c>
      <c r="C12437">
        <f t="shared" si="193"/>
        <v>19</v>
      </c>
    </row>
    <row r="12438" spans="1:3">
      <c r="A12438" t="s">
        <v>6128</v>
      </c>
      <c r="C12438">
        <f t="shared" si="193"/>
        <v>19</v>
      </c>
    </row>
    <row r="12439" spans="1:3">
      <c r="A12439" t="s">
        <v>6130</v>
      </c>
      <c r="C12439">
        <f t="shared" si="193"/>
        <v>19</v>
      </c>
    </row>
    <row r="12440" spans="1:3">
      <c r="A12440" t="s">
        <v>6148</v>
      </c>
      <c r="C12440">
        <f t="shared" si="193"/>
        <v>19</v>
      </c>
    </row>
    <row r="12441" spans="1:3">
      <c r="A12441" t="s">
        <v>6181</v>
      </c>
      <c r="C12441">
        <f t="shared" si="193"/>
        <v>19</v>
      </c>
    </row>
    <row r="12442" spans="1:3">
      <c r="A12442" t="s">
        <v>6185</v>
      </c>
      <c r="C12442">
        <f t="shared" si="193"/>
        <v>19</v>
      </c>
    </row>
    <row r="12443" spans="1:3">
      <c r="A12443" t="s">
        <v>6188</v>
      </c>
      <c r="C12443">
        <f t="shared" si="193"/>
        <v>19</v>
      </c>
    </row>
    <row r="12444" spans="1:3">
      <c r="A12444" t="s">
        <v>6211</v>
      </c>
      <c r="C12444">
        <f t="shared" si="193"/>
        <v>19</v>
      </c>
    </row>
    <row r="12445" spans="1:3">
      <c r="A12445" t="s">
        <v>6212</v>
      </c>
      <c r="C12445">
        <f t="shared" si="193"/>
        <v>19</v>
      </c>
    </row>
    <row r="12446" spans="1:3">
      <c r="A12446" t="s">
        <v>6214</v>
      </c>
      <c r="C12446">
        <f t="shared" si="193"/>
        <v>19</v>
      </c>
    </row>
    <row r="12447" spans="1:3">
      <c r="A12447" t="s">
        <v>6237</v>
      </c>
      <c r="C12447">
        <f t="shared" si="193"/>
        <v>19</v>
      </c>
    </row>
    <row r="12448" spans="1:3">
      <c r="A12448" t="s">
        <v>6239</v>
      </c>
      <c r="C12448">
        <f t="shared" si="193"/>
        <v>19</v>
      </c>
    </row>
    <row r="12449" spans="1:3">
      <c r="A12449" t="s">
        <v>6241</v>
      </c>
      <c r="C12449">
        <f t="shared" si="193"/>
        <v>19</v>
      </c>
    </row>
    <row r="12450" spans="1:3">
      <c r="A12450" t="s">
        <v>6258</v>
      </c>
      <c r="C12450">
        <f t="shared" si="193"/>
        <v>19</v>
      </c>
    </row>
    <row r="12451" spans="1:3">
      <c r="A12451" t="s">
        <v>6259</v>
      </c>
      <c r="C12451">
        <f t="shared" si="193"/>
        <v>19</v>
      </c>
    </row>
    <row r="12452" spans="1:3">
      <c r="A12452" t="s">
        <v>6283</v>
      </c>
      <c r="C12452">
        <f t="shared" si="193"/>
        <v>19</v>
      </c>
    </row>
    <row r="12453" spans="1:3">
      <c r="A12453" t="s">
        <v>6304</v>
      </c>
      <c r="C12453">
        <f t="shared" si="193"/>
        <v>19</v>
      </c>
    </row>
    <row r="12454" spans="1:3">
      <c r="A12454" t="s">
        <v>6321</v>
      </c>
      <c r="C12454">
        <f t="shared" si="193"/>
        <v>19</v>
      </c>
    </row>
    <row r="12455" spans="1:3">
      <c r="A12455" t="s">
        <v>6327</v>
      </c>
      <c r="C12455">
        <f t="shared" si="193"/>
        <v>19</v>
      </c>
    </row>
    <row r="12456" spans="1:3">
      <c r="A12456" t="s">
        <v>6359</v>
      </c>
      <c r="C12456">
        <f t="shared" si="193"/>
        <v>19</v>
      </c>
    </row>
    <row r="12457" spans="1:3">
      <c r="A12457" t="s">
        <v>6365</v>
      </c>
      <c r="C12457">
        <f t="shared" ref="C12457:C12520" si="194">LEN(A12457)</f>
        <v>19</v>
      </c>
    </row>
    <row r="12458" spans="1:3">
      <c r="A12458" t="s">
        <v>6370</v>
      </c>
      <c r="C12458">
        <f t="shared" si="194"/>
        <v>19</v>
      </c>
    </row>
    <row r="12459" spans="1:3">
      <c r="A12459" t="s">
        <v>6383</v>
      </c>
      <c r="C12459">
        <f t="shared" si="194"/>
        <v>19</v>
      </c>
    </row>
    <row r="12460" spans="1:3">
      <c r="A12460" t="s">
        <v>6398</v>
      </c>
      <c r="C12460">
        <f t="shared" si="194"/>
        <v>19</v>
      </c>
    </row>
    <row r="12461" spans="1:3">
      <c r="A12461" t="s">
        <v>6417</v>
      </c>
      <c r="C12461">
        <f t="shared" si="194"/>
        <v>19</v>
      </c>
    </row>
    <row r="12462" spans="1:3">
      <c r="A12462" t="s">
        <v>6419</v>
      </c>
      <c r="C12462">
        <f t="shared" si="194"/>
        <v>19</v>
      </c>
    </row>
    <row r="12463" spans="1:3">
      <c r="A12463" t="s">
        <v>6436</v>
      </c>
      <c r="C12463">
        <f t="shared" si="194"/>
        <v>19</v>
      </c>
    </row>
    <row r="12464" spans="1:3">
      <c r="A12464" t="s">
        <v>6478</v>
      </c>
      <c r="C12464">
        <f t="shared" si="194"/>
        <v>19</v>
      </c>
    </row>
    <row r="12465" spans="1:3">
      <c r="A12465" t="s">
        <v>6485</v>
      </c>
      <c r="C12465">
        <f t="shared" si="194"/>
        <v>19</v>
      </c>
    </row>
    <row r="12466" spans="1:3">
      <c r="A12466" t="s">
        <v>6499</v>
      </c>
      <c r="C12466">
        <f t="shared" si="194"/>
        <v>19</v>
      </c>
    </row>
    <row r="12467" spans="1:3">
      <c r="A12467" t="s">
        <v>6516</v>
      </c>
      <c r="C12467">
        <f t="shared" si="194"/>
        <v>19</v>
      </c>
    </row>
    <row r="12468" spans="1:3">
      <c r="A12468" t="s">
        <v>6525</v>
      </c>
      <c r="C12468">
        <f t="shared" si="194"/>
        <v>19</v>
      </c>
    </row>
    <row r="12469" spans="1:3">
      <c r="A12469" t="s">
        <v>6533</v>
      </c>
      <c r="C12469">
        <f t="shared" si="194"/>
        <v>19</v>
      </c>
    </row>
    <row r="12470" spans="1:3">
      <c r="A12470" t="s">
        <v>6563</v>
      </c>
      <c r="C12470">
        <f t="shared" si="194"/>
        <v>19</v>
      </c>
    </row>
    <row r="12471" spans="1:3">
      <c r="A12471" t="s">
        <v>6571</v>
      </c>
      <c r="C12471">
        <f t="shared" si="194"/>
        <v>19</v>
      </c>
    </row>
    <row r="12472" spans="1:3">
      <c r="A12472" t="s">
        <v>6577</v>
      </c>
      <c r="C12472">
        <f t="shared" si="194"/>
        <v>19</v>
      </c>
    </row>
    <row r="12473" spans="1:3">
      <c r="A12473" t="s">
        <v>6630</v>
      </c>
      <c r="C12473">
        <f t="shared" si="194"/>
        <v>19</v>
      </c>
    </row>
    <row r="12474" spans="1:3">
      <c r="A12474" t="s">
        <v>6695</v>
      </c>
      <c r="C12474">
        <f t="shared" si="194"/>
        <v>19</v>
      </c>
    </row>
    <row r="12475" spans="1:3">
      <c r="A12475" t="s">
        <v>6719</v>
      </c>
      <c r="C12475">
        <f t="shared" si="194"/>
        <v>19</v>
      </c>
    </row>
    <row r="12476" spans="1:3">
      <c r="A12476" t="s">
        <v>6720</v>
      </c>
      <c r="C12476">
        <f t="shared" si="194"/>
        <v>19</v>
      </c>
    </row>
    <row r="12477" spans="1:3">
      <c r="A12477" t="s">
        <v>6721</v>
      </c>
      <c r="C12477">
        <f t="shared" si="194"/>
        <v>19</v>
      </c>
    </row>
    <row r="12478" spans="1:3">
      <c r="A12478" t="s">
        <v>6722</v>
      </c>
      <c r="C12478">
        <f t="shared" si="194"/>
        <v>19</v>
      </c>
    </row>
    <row r="12479" spans="1:3">
      <c r="A12479" t="s">
        <v>6728</v>
      </c>
      <c r="C12479">
        <f t="shared" si="194"/>
        <v>19</v>
      </c>
    </row>
    <row r="12480" spans="1:3">
      <c r="A12480" t="s">
        <v>6756</v>
      </c>
      <c r="C12480">
        <f t="shared" si="194"/>
        <v>19</v>
      </c>
    </row>
    <row r="12481" spans="1:3">
      <c r="A12481" t="s">
        <v>6786</v>
      </c>
      <c r="C12481">
        <f t="shared" si="194"/>
        <v>19</v>
      </c>
    </row>
    <row r="12482" spans="1:3">
      <c r="A12482" t="s">
        <v>6808</v>
      </c>
      <c r="C12482">
        <f t="shared" si="194"/>
        <v>19</v>
      </c>
    </row>
    <row r="12483" spans="1:3">
      <c r="A12483" t="s">
        <v>6810</v>
      </c>
      <c r="C12483">
        <f t="shared" si="194"/>
        <v>19</v>
      </c>
    </row>
    <row r="12484" spans="1:3">
      <c r="A12484" t="s">
        <v>6813</v>
      </c>
      <c r="C12484">
        <f t="shared" si="194"/>
        <v>19</v>
      </c>
    </row>
    <row r="12485" spans="1:3">
      <c r="A12485" t="s">
        <v>6826</v>
      </c>
      <c r="C12485">
        <f t="shared" si="194"/>
        <v>19</v>
      </c>
    </row>
    <row r="12486" spans="1:3">
      <c r="A12486" t="s">
        <v>6862</v>
      </c>
      <c r="C12486">
        <f t="shared" si="194"/>
        <v>19</v>
      </c>
    </row>
    <row r="12487" spans="1:3">
      <c r="A12487" t="s">
        <v>6867</v>
      </c>
      <c r="C12487">
        <f t="shared" si="194"/>
        <v>19</v>
      </c>
    </row>
    <row r="12488" spans="1:3">
      <c r="A12488" t="s">
        <v>6869</v>
      </c>
      <c r="C12488">
        <f t="shared" si="194"/>
        <v>19</v>
      </c>
    </row>
    <row r="12489" spans="1:3">
      <c r="A12489" t="s">
        <v>17412</v>
      </c>
      <c r="C12489">
        <f t="shared" si="194"/>
        <v>19</v>
      </c>
    </row>
    <row r="12490" spans="1:3">
      <c r="A12490" t="s">
        <v>17495</v>
      </c>
      <c r="C12490">
        <f t="shared" si="194"/>
        <v>19</v>
      </c>
    </row>
    <row r="12491" spans="1:3">
      <c r="A12491" t="s">
        <v>17497</v>
      </c>
      <c r="C12491">
        <f t="shared" si="194"/>
        <v>19</v>
      </c>
    </row>
    <row r="12492" spans="1:3">
      <c r="A12492" t="s">
        <v>17500</v>
      </c>
      <c r="C12492">
        <f t="shared" si="194"/>
        <v>19</v>
      </c>
    </row>
    <row r="12493" spans="1:3">
      <c r="A12493" t="s">
        <v>17501</v>
      </c>
      <c r="C12493">
        <f t="shared" si="194"/>
        <v>19</v>
      </c>
    </row>
    <row r="12494" spans="1:3">
      <c r="A12494" t="s">
        <v>6882</v>
      </c>
      <c r="C12494">
        <f t="shared" si="194"/>
        <v>19</v>
      </c>
    </row>
    <row r="12495" spans="1:3">
      <c r="A12495" t="s">
        <v>6884</v>
      </c>
      <c r="C12495">
        <f t="shared" si="194"/>
        <v>19</v>
      </c>
    </row>
    <row r="12496" spans="1:3">
      <c r="A12496" t="s">
        <v>6899</v>
      </c>
      <c r="C12496">
        <f t="shared" si="194"/>
        <v>19</v>
      </c>
    </row>
    <row r="12497" spans="1:3">
      <c r="A12497" t="s">
        <v>6913</v>
      </c>
      <c r="C12497">
        <f t="shared" si="194"/>
        <v>19</v>
      </c>
    </row>
    <row r="12498" spans="1:3">
      <c r="A12498" t="s">
        <v>6932</v>
      </c>
      <c r="C12498">
        <f t="shared" si="194"/>
        <v>19</v>
      </c>
    </row>
    <row r="12499" spans="1:3">
      <c r="A12499" t="s">
        <v>6977</v>
      </c>
      <c r="C12499">
        <f t="shared" si="194"/>
        <v>19</v>
      </c>
    </row>
    <row r="12500" spans="1:3">
      <c r="A12500" t="s">
        <v>6979</v>
      </c>
      <c r="C12500">
        <f t="shared" si="194"/>
        <v>19</v>
      </c>
    </row>
    <row r="12501" spans="1:3">
      <c r="A12501" t="s">
        <v>7003</v>
      </c>
      <c r="C12501">
        <f t="shared" si="194"/>
        <v>19</v>
      </c>
    </row>
    <row r="12502" spans="1:3">
      <c r="A12502" t="s">
        <v>7037</v>
      </c>
      <c r="C12502">
        <f t="shared" si="194"/>
        <v>19</v>
      </c>
    </row>
    <row r="12503" spans="1:3">
      <c r="A12503" t="s">
        <v>7066</v>
      </c>
      <c r="C12503">
        <f t="shared" si="194"/>
        <v>19</v>
      </c>
    </row>
    <row r="12504" spans="1:3">
      <c r="A12504" t="s">
        <v>7068</v>
      </c>
      <c r="C12504">
        <f t="shared" si="194"/>
        <v>19</v>
      </c>
    </row>
    <row r="12505" spans="1:3">
      <c r="A12505" t="s">
        <v>7082</v>
      </c>
      <c r="C12505">
        <f t="shared" si="194"/>
        <v>19</v>
      </c>
    </row>
    <row r="12506" spans="1:3">
      <c r="A12506" t="s">
        <v>7111</v>
      </c>
      <c r="C12506">
        <f t="shared" si="194"/>
        <v>19</v>
      </c>
    </row>
    <row r="12507" spans="1:3">
      <c r="A12507" t="s">
        <v>7112</v>
      </c>
      <c r="C12507">
        <f t="shared" si="194"/>
        <v>19</v>
      </c>
    </row>
    <row r="12508" spans="1:3">
      <c r="A12508" t="s">
        <v>7135</v>
      </c>
      <c r="C12508">
        <f t="shared" si="194"/>
        <v>19</v>
      </c>
    </row>
    <row r="12509" spans="1:3">
      <c r="A12509" t="s">
        <v>7144</v>
      </c>
      <c r="C12509">
        <f t="shared" si="194"/>
        <v>19</v>
      </c>
    </row>
    <row r="12510" spans="1:3">
      <c r="A12510" t="s">
        <v>7151</v>
      </c>
      <c r="C12510">
        <f t="shared" si="194"/>
        <v>19</v>
      </c>
    </row>
    <row r="12511" spans="1:3">
      <c r="A12511" t="s">
        <v>7181</v>
      </c>
      <c r="C12511">
        <f t="shared" si="194"/>
        <v>19</v>
      </c>
    </row>
    <row r="12512" spans="1:3">
      <c r="A12512" t="s">
        <v>7195</v>
      </c>
      <c r="C12512">
        <f t="shared" si="194"/>
        <v>19</v>
      </c>
    </row>
    <row r="12513" spans="1:3">
      <c r="A12513" t="s">
        <v>7196</v>
      </c>
      <c r="C12513">
        <f t="shared" si="194"/>
        <v>19</v>
      </c>
    </row>
    <row r="12514" spans="1:3">
      <c r="A12514" t="s">
        <v>7199</v>
      </c>
      <c r="C12514">
        <f t="shared" si="194"/>
        <v>19</v>
      </c>
    </row>
    <row r="12515" spans="1:3">
      <c r="A12515" t="s">
        <v>7214</v>
      </c>
      <c r="C12515">
        <f t="shared" si="194"/>
        <v>19</v>
      </c>
    </row>
    <row r="12516" spans="1:3">
      <c r="A12516" t="s">
        <v>7234</v>
      </c>
      <c r="C12516">
        <f t="shared" si="194"/>
        <v>19</v>
      </c>
    </row>
    <row r="12517" spans="1:3">
      <c r="A12517" t="s">
        <v>7247</v>
      </c>
      <c r="C12517">
        <f t="shared" si="194"/>
        <v>19</v>
      </c>
    </row>
    <row r="12518" spans="1:3">
      <c r="A12518" t="s">
        <v>7254</v>
      </c>
      <c r="C12518">
        <f t="shared" si="194"/>
        <v>19</v>
      </c>
    </row>
    <row r="12519" spans="1:3">
      <c r="A12519" t="s">
        <v>7280</v>
      </c>
      <c r="C12519">
        <f t="shared" si="194"/>
        <v>19</v>
      </c>
    </row>
    <row r="12520" spans="1:3">
      <c r="A12520" t="s">
        <v>7298</v>
      </c>
      <c r="C12520">
        <f t="shared" si="194"/>
        <v>19</v>
      </c>
    </row>
    <row r="12521" spans="1:3">
      <c r="A12521" t="s">
        <v>7305</v>
      </c>
      <c r="C12521">
        <f t="shared" ref="C12521:C12584" si="195">LEN(A12521)</f>
        <v>19</v>
      </c>
    </row>
    <row r="12522" spans="1:3">
      <c r="A12522" t="s">
        <v>7330</v>
      </c>
      <c r="C12522">
        <f t="shared" si="195"/>
        <v>19</v>
      </c>
    </row>
    <row r="12523" spans="1:3">
      <c r="A12523" t="s">
        <v>7343</v>
      </c>
      <c r="C12523">
        <f t="shared" si="195"/>
        <v>19</v>
      </c>
    </row>
    <row r="12524" spans="1:3">
      <c r="A12524" t="s">
        <v>7345</v>
      </c>
      <c r="C12524">
        <f t="shared" si="195"/>
        <v>19</v>
      </c>
    </row>
    <row r="12525" spans="1:3">
      <c r="A12525" t="s">
        <v>7361</v>
      </c>
      <c r="C12525">
        <f t="shared" si="195"/>
        <v>19</v>
      </c>
    </row>
    <row r="12526" spans="1:3">
      <c r="A12526" t="s">
        <v>7365</v>
      </c>
      <c r="C12526">
        <f t="shared" si="195"/>
        <v>19</v>
      </c>
    </row>
    <row r="12527" spans="1:3">
      <c r="A12527" t="s">
        <v>7367</v>
      </c>
      <c r="C12527">
        <f t="shared" si="195"/>
        <v>19</v>
      </c>
    </row>
    <row r="12528" spans="1:3">
      <c r="A12528" t="s">
        <v>7391</v>
      </c>
      <c r="C12528">
        <f t="shared" si="195"/>
        <v>19</v>
      </c>
    </row>
    <row r="12529" spans="1:3">
      <c r="A12529" t="s">
        <v>7392</v>
      </c>
      <c r="C12529">
        <f t="shared" si="195"/>
        <v>19</v>
      </c>
    </row>
    <row r="12530" spans="1:3">
      <c r="A12530" t="s">
        <v>7422</v>
      </c>
      <c r="C12530">
        <f t="shared" si="195"/>
        <v>19</v>
      </c>
    </row>
    <row r="12531" spans="1:3">
      <c r="A12531" t="s">
        <v>7440</v>
      </c>
      <c r="C12531">
        <f t="shared" si="195"/>
        <v>19</v>
      </c>
    </row>
    <row r="12532" spans="1:3">
      <c r="A12532" t="s">
        <v>7454</v>
      </c>
      <c r="C12532">
        <f t="shared" si="195"/>
        <v>19</v>
      </c>
    </row>
    <row r="12533" spans="1:3">
      <c r="A12533" t="s">
        <v>7480</v>
      </c>
      <c r="C12533">
        <f t="shared" si="195"/>
        <v>19</v>
      </c>
    </row>
    <row r="12534" spans="1:3">
      <c r="A12534" t="s">
        <v>7485</v>
      </c>
      <c r="C12534">
        <f t="shared" si="195"/>
        <v>19</v>
      </c>
    </row>
    <row r="12535" spans="1:3">
      <c r="A12535" t="s">
        <v>7491</v>
      </c>
      <c r="C12535">
        <f t="shared" si="195"/>
        <v>19</v>
      </c>
    </row>
    <row r="12536" spans="1:3">
      <c r="A12536" t="s">
        <v>7501</v>
      </c>
      <c r="C12536">
        <f t="shared" si="195"/>
        <v>19</v>
      </c>
    </row>
    <row r="12537" spans="1:3">
      <c r="A12537" t="s">
        <v>7527</v>
      </c>
      <c r="C12537">
        <f t="shared" si="195"/>
        <v>19</v>
      </c>
    </row>
    <row r="12538" spans="1:3">
      <c r="A12538" t="s">
        <v>7535</v>
      </c>
      <c r="C12538">
        <f t="shared" si="195"/>
        <v>19</v>
      </c>
    </row>
    <row r="12539" spans="1:3">
      <c r="A12539" t="s">
        <v>7549</v>
      </c>
      <c r="C12539">
        <f t="shared" si="195"/>
        <v>19</v>
      </c>
    </row>
    <row r="12540" spans="1:3">
      <c r="A12540" t="s">
        <v>7568</v>
      </c>
      <c r="C12540">
        <f t="shared" si="195"/>
        <v>19</v>
      </c>
    </row>
    <row r="12541" spans="1:3">
      <c r="A12541" t="s">
        <v>7592</v>
      </c>
      <c r="C12541">
        <f t="shared" si="195"/>
        <v>19</v>
      </c>
    </row>
    <row r="12542" spans="1:3">
      <c r="A12542" t="s">
        <v>7599</v>
      </c>
      <c r="C12542">
        <f t="shared" si="195"/>
        <v>19</v>
      </c>
    </row>
    <row r="12543" spans="1:3">
      <c r="A12543" t="s">
        <v>7656</v>
      </c>
      <c r="C12543">
        <f t="shared" si="195"/>
        <v>19</v>
      </c>
    </row>
    <row r="12544" spans="1:3">
      <c r="A12544" t="s">
        <v>7673</v>
      </c>
      <c r="C12544">
        <f t="shared" si="195"/>
        <v>19</v>
      </c>
    </row>
    <row r="12545" spans="1:3">
      <c r="A12545" t="s">
        <v>7680</v>
      </c>
      <c r="C12545">
        <f t="shared" si="195"/>
        <v>19</v>
      </c>
    </row>
    <row r="12546" spans="1:3">
      <c r="A12546" t="s">
        <v>7722</v>
      </c>
      <c r="C12546">
        <f t="shared" si="195"/>
        <v>19</v>
      </c>
    </row>
    <row r="12547" spans="1:3">
      <c r="A12547" t="s">
        <v>7724</v>
      </c>
      <c r="C12547">
        <f t="shared" si="195"/>
        <v>19</v>
      </c>
    </row>
    <row r="12548" spans="1:3">
      <c r="A12548" t="s">
        <v>7748</v>
      </c>
      <c r="C12548">
        <f t="shared" si="195"/>
        <v>19</v>
      </c>
    </row>
    <row r="12549" spans="1:3">
      <c r="A12549" t="s">
        <v>7757</v>
      </c>
      <c r="C12549">
        <f t="shared" si="195"/>
        <v>19</v>
      </c>
    </row>
    <row r="12550" spans="1:3">
      <c r="A12550" t="s">
        <v>7765</v>
      </c>
      <c r="C12550">
        <f t="shared" si="195"/>
        <v>19</v>
      </c>
    </row>
    <row r="12551" spans="1:3">
      <c r="A12551" t="s">
        <v>7771</v>
      </c>
      <c r="C12551">
        <f t="shared" si="195"/>
        <v>19</v>
      </c>
    </row>
    <row r="12552" spans="1:3">
      <c r="A12552" t="s">
        <v>7794</v>
      </c>
      <c r="C12552">
        <f t="shared" si="195"/>
        <v>19</v>
      </c>
    </row>
    <row r="12553" spans="1:3">
      <c r="A12553" t="s">
        <v>7795</v>
      </c>
      <c r="C12553">
        <f t="shared" si="195"/>
        <v>19</v>
      </c>
    </row>
    <row r="12554" spans="1:3">
      <c r="A12554" t="s">
        <v>7801</v>
      </c>
      <c r="C12554">
        <f t="shared" si="195"/>
        <v>19</v>
      </c>
    </row>
    <row r="12555" spans="1:3">
      <c r="A12555" t="s">
        <v>7809</v>
      </c>
      <c r="C12555">
        <f t="shared" si="195"/>
        <v>19</v>
      </c>
    </row>
    <row r="12556" spans="1:3">
      <c r="A12556" t="s">
        <v>7835</v>
      </c>
      <c r="C12556">
        <f t="shared" si="195"/>
        <v>19</v>
      </c>
    </row>
    <row r="12557" spans="1:3">
      <c r="A12557" t="s">
        <v>7867</v>
      </c>
      <c r="C12557">
        <f t="shared" si="195"/>
        <v>19</v>
      </c>
    </row>
    <row r="12558" spans="1:3">
      <c r="A12558" t="s">
        <v>7895</v>
      </c>
      <c r="C12558">
        <f t="shared" si="195"/>
        <v>19</v>
      </c>
    </row>
    <row r="12559" spans="1:3">
      <c r="A12559" t="s">
        <v>7919</v>
      </c>
      <c r="C12559">
        <f t="shared" si="195"/>
        <v>19</v>
      </c>
    </row>
    <row r="12560" spans="1:3">
      <c r="A12560" t="s">
        <v>7977</v>
      </c>
      <c r="C12560">
        <f t="shared" si="195"/>
        <v>19</v>
      </c>
    </row>
    <row r="12561" spans="1:3">
      <c r="A12561" t="s">
        <v>7991</v>
      </c>
      <c r="C12561">
        <f t="shared" si="195"/>
        <v>19</v>
      </c>
    </row>
    <row r="12562" spans="1:3">
      <c r="A12562" t="s">
        <v>7998</v>
      </c>
      <c r="C12562">
        <f t="shared" si="195"/>
        <v>19</v>
      </c>
    </row>
    <row r="12563" spans="1:3">
      <c r="A12563" t="s">
        <v>8002</v>
      </c>
      <c r="C12563">
        <f t="shared" si="195"/>
        <v>19</v>
      </c>
    </row>
    <row r="12564" spans="1:3">
      <c r="A12564" t="s">
        <v>8049</v>
      </c>
      <c r="C12564">
        <f t="shared" si="195"/>
        <v>19</v>
      </c>
    </row>
    <row r="12565" spans="1:3">
      <c r="A12565" t="s">
        <v>8055</v>
      </c>
      <c r="C12565">
        <f t="shared" si="195"/>
        <v>19</v>
      </c>
    </row>
    <row r="12566" spans="1:3">
      <c r="A12566" t="s">
        <v>8057</v>
      </c>
      <c r="C12566">
        <f t="shared" si="195"/>
        <v>19</v>
      </c>
    </row>
    <row r="12567" spans="1:3">
      <c r="A12567" t="s">
        <v>8065</v>
      </c>
      <c r="C12567">
        <f t="shared" si="195"/>
        <v>19</v>
      </c>
    </row>
    <row r="12568" spans="1:3">
      <c r="A12568" t="s">
        <v>8092</v>
      </c>
      <c r="C12568">
        <f t="shared" si="195"/>
        <v>19</v>
      </c>
    </row>
    <row r="12569" spans="1:3">
      <c r="A12569" t="s">
        <v>8137</v>
      </c>
      <c r="C12569">
        <f t="shared" si="195"/>
        <v>19</v>
      </c>
    </row>
    <row r="12570" spans="1:3">
      <c r="A12570" t="s">
        <v>8144</v>
      </c>
      <c r="C12570">
        <f t="shared" si="195"/>
        <v>19</v>
      </c>
    </row>
    <row r="12571" spans="1:3">
      <c r="A12571" t="s">
        <v>8157</v>
      </c>
      <c r="C12571">
        <f t="shared" si="195"/>
        <v>19</v>
      </c>
    </row>
    <row r="12572" spans="1:3">
      <c r="A12572" t="s">
        <v>8192</v>
      </c>
      <c r="C12572">
        <f t="shared" si="195"/>
        <v>19</v>
      </c>
    </row>
    <row r="12573" spans="1:3">
      <c r="A12573" t="s">
        <v>8239</v>
      </c>
      <c r="C12573">
        <f t="shared" si="195"/>
        <v>19</v>
      </c>
    </row>
    <row r="12574" spans="1:3">
      <c r="A12574" t="s">
        <v>8250</v>
      </c>
      <c r="C12574">
        <f t="shared" si="195"/>
        <v>19</v>
      </c>
    </row>
    <row r="12575" spans="1:3">
      <c r="A12575" t="s">
        <v>8267</v>
      </c>
      <c r="C12575">
        <f t="shared" si="195"/>
        <v>19</v>
      </c>
    </row>
    <row r="12576" spans="1:3">
      <c r="A12576" t="s">
        <v>8274</v>
      </c>
      <c r="C12576">
        <f t="shared" si="195"/>
        <v>19</v>
      </c>
    </row>
    <row r="12577" spans="1:3">
      <c r="A12577" t="s">
        <v>8282</v>
      </c>
      <c r="C12577">
        <f t="shared" si="195"/>
        <v>19</v>
      </c>
    </row>
    <row r="12578" spans="1:3">
      <c r="A12578" t="s">
        <v>8299</v>
      </c>
      <c r="C12578">
        <f t="shared" si="195"/>
        <v>19</v>
      </c>
    </row>
    <row r="12579" spans="1:3">
      <c r="A12579" t="s">
        <v>8307</v>
      </c>
      <c r="C12579">
        <f t="shared" si="195"/>
        <v>19</v>
      </c>
    </row>
    <row r="12580" spans="1:3">
      <c r="A12580" t="s">
        <v>8315</v>
      </c>
      <c r="C12580">
        <f t="shared" si="195"/>
        <v>19</v>
      </c>
    </row>
    <row r="12581" spans="1:3">
      <c r="A12581" t="s">
        <v>8318</v>
      </c>
      <c r="C12581">
        <f t="shared" si="195"/>
        <v>19</v>
      </c>
    </row>
    <row r="12582" spans="1:3">
      <c r="A12582" t="s">
        <v>8333</v>
      </c>
      <c r="C12582">
        <f t="shared" si="195"/>
        <v>19</v>
      </c>
    </row>
    <row r="12583" spans="1:3">
      <c r="A12583" t="s">
        <v>8350</v>
      </c>
      <c r="C12583">
        <f t="shared" si="195"/>
        <v>19</v>
      </c>
    </row>
    <row r="12584" spans="1:3">
      <c r="A12584" t="s">
        <v>8358</v>
      </c>
      <c r="C12584">
        <f t="shared" si="195"/>
        <v>19</v>
      </c>
    </row>
    <row r="12585" spans="1:3">
      <c r="A12585" t="s">
        <v>8378</v>
      </c>
      <c r="C12585">
        <f t="shared" ref="C12585:C12648" si="196">LEN(A12585)</f>
        <v>19</v>
      </c>
    </row>
    <row r="12586" spans="1:3">
      <c r="A12586" t="s">
        <v>8398</v>
      </c>
      <c r="C12586">
        <f t="shared" si="196"/>
        <v>19</v>
      </c>
    </row>
    <row r="12587" spans="1:3">
      <c r="A12587" t="s">
        <v>8413</v>
      </c>
      <c r="C12587">
        <f t="shared" si="196"/>
        <v>19</v>
      </c>
    </row>
    <row r="12588" spans="1:3">
      <c r="A12588" t="s">
        <v>8415</v>
      </c>
      <c r="C12588">
        <f t="shared" si="196"/>
        <v>19</v>
      </c>
    </row>
    <row r="12589" spans="1:3">
      <c r="A12589" t="s">
        <v>8438</v>
      </c>
      <c r="C12589">
        <f t="shared" si="196"/>
        <v>19</v>
      </c>
    </row>
    <row r="12590" spans="1:3">
      <c r="A12590" t="s">
        <v>8444</v>
      </c>
      <c r="C12590">
        <f t="shared" si="196"/>
        <v>19</v>
      </c>
    </row>
    <row r="12591" spans="1:3">
      <c r="A12591" t="s">
        <v>8471</v>
      </c>
      <c r="C12591">
        <f t="shared" si="196"/>
        <v>19</v>
      </c>
    </row>
    <row r="12592" spans="1:3">
      <c r="A12592" t="s">
        <v>8494</v>
      </c>
      <c r="C12592">
        <f t="shared" si="196"/>
        <v>19</v>
      </c>
    </row>
    <row r="12593" spans="1:3">
      <c r="A12593" t="s">
        <v>8504</v>
      </c>
      <c r="C12593">
        <f t="shared" si="196"/>
        <v>19</v>
      </c>
    </row>
    <row r="12594" spans="1:3">
      <c r="A12594" t="s">
        <v>8513</v>
      </c>
      <c r="C12594">
        <f t="shared" si="196"/>
        <v>19</v>
      </c>
    </row>
    <row r="12595" spans="1:3">
      <c r="A12595" t="s">
        <v>8526</v>
      </c>
      <c r="C12595">
        <f t="shared" si="196"/>
        <v>19</v>
      </c>
    </row>
    <row r="12596" spans="1:3">
      <c r="A12596" t="s">
        <v>8536</v>
      </c>
      <c r="C12596">
        <f t="shared" si="196"/>
        <v>19</v>
      </c>
    </row>
    <row r="12597" spans="1:3">
      <c r="A12597" t="s">
        <v>8539</v>
      </c>
      <c r="C12597">
        <f t="shared" si="196"/>
        <v>19</v>
      </c>
    </row>
    <row r="12598" spans="1:3">
      <c r="A12598" t="s">
        <v>8556</v>
      </c>
      <c r="C12598">
        <f t="shared" si="196"/>
        <v>19</v>
      </c>
    </row>
    <row r="12599" spans="1:3">
      <c r="A12599" t="s">
        <v>8558</v>
      </c>
      <c r="C12599">
        <f t="shared" si="196"/>
        <v>19</v>
      </c>
    </row>
    <row r="12600" spans="1:3">
      <c r="A12600" t="s">
        <v>8567</v>
      </c>
      <c r="C12600">
        <f t="shared" si="196"/>
        <v>19</v>
      </c>
    </row>
    <row r="12601" spans="1:3">
      <c r="A12601" t="s">
        <v>17524</v>
      </c>
      <c r="C12601">
        <f t="shared" si="196"/>
        <v>19</v>
      </c>
    </row>
    <row r="12602" spans="1:3">
      <c r="A12602" t="s">
        <v>17531</v>
      </c>
      <c r="C12602">
        <f t="shared" si="196"/>
        <v>19</v>
      </c>
    </row>
    <row r="12603" spans="1:3">
      <c r="A12603" t="s">
        <v>17537</v>
      </c>
      <c r="C12603">
        <f t="shared" si="196"/>
        <v>19</v>
      </c>
    </row>
    <row r="12604" spans="1:3">
      <c r="A12604" t="s">
        <v>17544</v>
      </c>
      <c r="C12604">
        <f t="shared" si="196"/>
        <v>19</v>
      </c>
    </row>
    <row r="12605" spans="1:3">
      <c r="A12605" t="s">
        <v>17547</v>
      </c>
      <c r="C12605">
        <f t="shared" si="196"/>
        <v>19</v>
      </c>
    </row>
    <row r="12606" spans="1:3">
      <c r="A12606" t="s">
        <v>17553</v>
      </c>
      <c r="C12606">
        <f t="shared" si="196"/>
        <v>19</v>
      </c>
    </row>
    <row r="12607" spans="1:3">
      <c r="A12607" t="s">
        <v>17558</v>
      </c>
      <c r="C12607">
        <f t="shared" si="196"/>
        <v>19</v>
      </c>
    </row>
    <row r="12608" spans="1:3">
      <c r="A12608" t="s">
        <v>17559</v>
      </c>
      <c r="C12608">
        <f t="shared" si="196"/>
        <v>19</v>
      </c>
    </row>
    <row r="12609" spans="1:3">
      <c r="A12609" t="s">
        <v>17568</v>
      </c>
      <c r="C12609">
        <f t="shared" si="196"/>
        <v>19</v>
      </c>
    </row>
    <row r="12610" spans="1:3">
      <c r="A12610" t="s">
        <v>8655</v>
      </c>
      <c r="C12610">
        <f t="shared" si="196"/>
        <v>19</v>
      </c>
    </row>
    <row r="12611" spans="1:3">
      <c r="A12611" t="s">
        <v>8703</v>
      </c>
      <c r="C12611">
        <f t="shared" si="196"/>
        <v>19</v>
      </c>
    </row>
    <row r="12612" spans="1:3">
      <c r="A12612" t="s">
        <v>8713</v>
      </c>
      <c r="C12612">
        <f t="shared" si="196"/>
        <v>19</v>
      </c>
    </row>
    <row r="12613" spans="1:3">
      <c r="A12613" t="s">
        <v>8737</v>
      </c>
      <c r="C12613">
        <f t="shared" si="196"/>
        <v>19</v>
      </c>
    </row>
    <row r="12614" spans="1:3">
      <c r="A12614" t="s">
        <v>8804</v>
      </c>
      <c r="C12614">
        <f t="shared" si="196"/>
        <v>19</v>
      </c>
    </row>
    <row r="12615" spans="1:3">
      <c r="A12615" t="s">
        <v>8818</v>
      </c>
      <c r="C12615">
        <f t="shared" si="196"/>
        <v>19</v>
      </c>
    </row>
    <row r="12616" spans="1:3">
      <c r="A12616" t="s">
        <v>8845</v>
      </c>
      <c r="C12616">
        <f t="shared" si="196"/>
        <v>19</v>
      </c>
    </row>
    <row r="12617" spans="1:3">
      <c r="A12617" t="s">
        <v>8857</v>
      </c>
      <c r="C12617">
        <f t="shared" si="196"/>
        <v>19</v>
      </c>
    </row>
    <row r="12618" spans="1:3">
      <c r="A12618" t="s">
        <v>8866</v>
      </c>
      <c r="C12618">
        <f t="shared" si="196"/>
        <v>19</v>
      </c>
    </row>
    <row r="12619" spans="1:3">
      <c r="A12619" t="s">
        <v>8920</v>
      </c>
      <c r="C12619">
        <f t="shared" si="196"/>
        <v>19</v>
      </c>
    </row>
    <row r="12620" spans="1:3">
      <c r="A12620" t="s">
        <v>8922</v>
      </c>
      <c r="C12620">
        <f t="shared" si="196"/>
        <v>19</v>
      </c>
    </row>
    <row r="12621" spans="1:3">
      <c r="A12621" t="s">
        <v>8965</v>
      </c>
      <c r="C12621">
        <f t="shared" si="196"/>
        <v>19</v>
      </c>
    </row>
    <row r="12622" spans="1:3">
      <c r="A12622" t="s">
        <v>8987</v>
      </c>
      <c r="C12622">
        <f t="shared" si="196"/>
        <v>19</v>
      </c>
    </row>
    <row r="12623" spans="1:3">
      <c r="A12623" t="s">
        <v>9034</v>
      </c>
      <c r="C12623">
        <f t="shared" si="196"/>
        <v>19</v>
      </c>
    </row>
    <row r="12624" spans="1:3">
      <c r="A12624" t="s">
        <v>9043</v>
      </c>
      <c r="C12624">
        <f t="shared" si="196"/>
        <v>19</v>
      </c>
    </row>
    <row r="12625" spans="1:3">
      <c r="A12625" t="s">
        <v>9061</v>
      </c>
      <c r="C12625">
        <f t="shared" si="196"/>
        <v>19</v>
      </c>
    </row>
    <row r="12626" spans="1:3">
      <c r="A12626" t="s">
        <v>9070</v>
      </c>
      <c r="C12626">
        <f t="shared" si="196"/>
        <v>19</v>
      </c>
    </row>
    <row r="12627" spans="1:3">
      <c r="A12627" t="s">
        <v>9139</v>
      </c>
      <c r="C12627">
        <f t="shared" si="196"/>
        <v>19</v>
      </c>
    </row>
    <row r="12628" spans="1:3">
      <c r="A12628" t="s">
        <v>9146</v>
      </c>
      <c r="C12628">
        <f t="shared" si="196"/>
        <v>19</v>
      </c>
    </row>
    <row r="12629" spans="1:3">
      <c r="A12629" t="s">
        <v>9186</v>
      </c>
      <c r="C12629">
        <f t="shared" si="196"/>
        <v>19</v>
      </c>
    </row>
    <row r="12630" spans="1:3">
      <c r="A12630" t="s">
        <v>9207</v>
      </c>
      <c r="C12630">
        <f t="shared" si="196"/>
        <v>19</v>
      </c>
    </row>
    <row r="12631" spans="1:3">
      <c r="A12631" t="s">
        <v>9238</v>
      </c>
      <c r="C12631">
        <f t="shared" si="196"/>
        <v>19</v>
      </c>
    </row>
    <row r="12632" spans="1:3">
      <c r="A12632" t="s">
        <v>9269</v>
      </c>
      <c r="C12632">
        <f t="shared" si="196"/>
        <v>19</v>
      </c>
    </row>
    <row r="12633" spans="1:3">
      <c r="A12633" t="s">
        <v>9284</v>
      </c>
      <c r="C12633">
        <f t="shared" si="196"/>
        <v>19</v>
      </c>
    </row>
    <row r="12634" spans="1:3">
      <c r="A12634" t="s">
        <v>9310</v>
      </c>
      <c r="C12634">
        <f t="shared" si="196"/>
        <v>19</v>
      </c>
    </row>
    <row r="12635" spans="1:3">
      <c r="A12635" t="s">
        <v>9338</v>
      </c>
      <c r="C12635">
        <f t="shared" si="196"/>
        <v>19</v>
      </c>
    </row>
    <row r="12636" spans="1:3">
      <c r="A12636" t="s">
        <v>9381</v>
      </c>
      <c r="C12636">
        <f t="shared" si="196"/>
        <v>19</v>
      </c>
    </row>
    <row r="12637" spans="1:3">
      <c r="A12637" t="s">
        <v>9480</v>
      </c>
      <c r="C12637">
        <f t="shared" si="196"/>
        <v>19</v>
      </c>
    </row>
    <row r="12638" spans="1:3">
      <c r="A12638" t="s">
        <v>9509</v>
      </c>
      <c r="C12638">
        <f t="shared" si="196"/>
        <v>19</v>
      </c>
    </row>
    <row r="12639" spans="1:3">
      <c r="A12639" t="s">
        <v>9544</v>
      </c>
      <c r="C12639">
        <f t="shared" si="196"/>
        <v>19</v>
      </c>
    </row>
    <row r="12640" spans="1:3">
      <c r="A12640" t="s">
        <v>9547</v>
      </c>
      <c r="C12640">
        <f t="shared" si="196"/>
        <v>19</v>
      </c>
    </row>
    <row r="12641" spans="1:3">
      <c r="A12641" t="s">
        <v>9553</v>
      </c>
      <c r="C12641">
        <f t="shared" si="196"/>
        <v>19</v>
      </c>
    </row>
    <row r="12642" spans="1:3">
      <c r="A12642" t="s">
        <v>9571</v>
      </c>
      <c r="C12642">
        <f t="shared" si="196"/>
        <v>19</v>
      </c>
    </row>
    <row r="12643" spans="1:3">
      <c r="A12643" t="s">
        <v>9655</v>
      </c>
      <c r="C12643">
        <f t="shared" si="196"/>
        <v>19</v>
      </c>
    </row>
    <row r="12644" spans="1:3">
      <c r="A12644" t="s">
        <v>9702</v>
      </c>
      <c r="C12644">
        <f t="shared" si="196"/>
        <v>19</v>
      </c>
    </row>
    <row r="12645" spans="1:3">
      <c r="A12645" t="s">
        <v>9724</v>
      </c>
      <c r="C12645">
        <f t="shared" si="196"/>
        <v>19</v>
      </c>
    </row>
    <row r="12646" spans="1:3">
      <c r="A12646" t="s">
        <v>9810</v>
      </c>
      <c r="C12646">
        <f t="shared" si="196"/>
        <v>19</v>
      </c>
    </row>
    <row r="12647" spans="1:3">
      <c r="A12647" t="s">
        <v>9822</v>
      </c>
      <c r="C12647">
        <f t="shared" si="196"/>
        <v>19</v>
      </c>
    </row>
    <row r="12648" spans="1:3">
      <c r="A12648" t="s">
        <v>9823</v>
      </c>
      <c r="C12648">
        <f t="shared" si="196"/>
        <v>19</v>
      </c>
    </row>
    <row r="12649" spans="1:3">
      <c r="A12649" t="s">
        <v>9847</v>
      </c>
      <c r="C12649">
        <f t="shared" ref="C12649:C12712" si="197">LEN(A12649)</f>
        <v>19</v>
      </c>
    </row>
    <row r="12650" spans="1:3">
      <c r="A12650" t="s">
        <v>9851</v>
      </c>
      <c r="C12650">
        <f t="shared" si="197"/>
        <v>19</v>
      </c>
    </row>
    <row r="12651" spans="1:3">
      <c r="A12651" t="s">
        <v>9884</v>
      </c>
      <c r="C12651">
        <f t="shared" si="197"/>
        <v>19</v>
      </c>
    </row>
    <row r="12652" spans="1:3">
      <c r="A12652" t="s">
        <v>9892</v>
      </c>
      <c r="C12652">
        <f t="shared" si="197"/>
        <v>19</v>
      </c>
    </row>
    <row r="12653" spans="1:3">
      <c r="A12653" t="s">
        <v>9916</v>
      </c>
      <c r="C12653">
        <f t="shared" si="197"/>
        <v>19</v>
      </c>
    </row>
    <row r="12654" spans="1:3">
      <c r="A12654" t="s">
        <v>9926</v>
      </c>
      <c r="C12654">
        <f t="shared" si="197"/>
        <v>19</v>
      </c>
    </row>
    <row r="12655" spans="1:3">
      <c r="A12655" t="s">
        <v>9931</v>
      </c>
      <c r="C12655">
        <f t="shared" si="197"/>
        <v>19</v>
      </c>
    </row>
    <row r="12656" spans="1:3">
      <c r="A12656" t="s">
        <v>9940</v>
      </c>
      <c r="C12656">
        <f t="shared" si="197"/>
        <v>19</v>
      </c>
    </row>
    <row r="12657" spans="1:3">
      <c r="A12657" t="s">
        <v>9951</v>
      </c>
      <c r="C12657">
        <f t="shared" si="197"/>
        <v>19</v>
      </c>
    </row>
    <row r="12658" spans="1:3">
      <c r="A12658" t="s">
        <v>9962</v>
      </c>
      <c r="C12658">
        <f t="shared" si="197"/>
        <v>19</v>
      </c>
    </row>
    <row r="12659" spans="1:3">
      <c r="A12659" t="s">
        <v>9970</v>
      </c>
      <c r="C12659">
        <f t="shared" si="197"/>
        <v>19</v>
      </c>
    </row>
    <row r="12660" spans="1:3">
      <c r="A12660" t="s">
        <v>9974</v>
      </c>
      <c r="C12660">
        <f t="shared" si="197"/>
        <v>19</v>
      </c>
    </row>
    <row r="12661" spans="1:3">
      <c r="A12661" t="s">
        <v>9976</v>
      </c>
      <c r="C12661">
        <f t="shared" si="197"/>
        <v>19</v>
      </c>
    </row>
    <row r="12662" spans="1:3">
      <c r="A12662" t="s">
        <v>9980</v>
      </c>
      <c r="C12662">
        <f t="shared" si="197"/>
        <v>19</v>
      </c>
    </row>
    <row r="12663" spans="1:3">
      <c r="A12663" t="s">
        <v>9983</v>
      </c>
      <c r="C12663">
        <f t="shared" si="197"/>
        <v>19</v>
      </c>
    </row>
    <row r="12664" spans="1:3">
      <c r="A12664" t="s">
        <v>10027</v>
      </c>
      <c r="C12664">
        <f t="shared" si="197"/>
        <v>19</v>
      </c>
    </row>
    <row r="12665" spans="1:3">
      <c r="A12665" t="s">
        <v>10065</v>
      </c>
      <c r="C12665">
        <f t="shared" si="197"/>
        <v>19</v>
      </c>
    </row>
    <row r="12666" spans="1:3">
      <c r="A12666" t="s">
        <v>10109</v>
      </c>
      <c r="C12666">
        <f t="shared" si="197"/>
        <v>19</v>
      </c>
    </row>
    <row r="12667" spans="1:3">
      <c r="A12667" t="s">
        <v>10112</v>
      </c>
      <c r="C12667">
        <f t="shared" si="197"/>
        <v>19</v>
      </c>
    </row>
    <row r="12668" spans="1:3">
      <c r="A12668" t="s">
        <v>10122</v>
      </c>
      <c r="C12668">
        <f t="shared" si="197"/>
        <v>19</v>
      </c>
    </row>
    <row r="12669" spans="1:3">
      <c r="A12669" t="s">
        <v>10133</v>
      </c>
      <c r="C12669">
        <f t="shared" si="197"/>
        <v>19</v>
      </c>
    </row>
    <row r="12670" spans="1:3">
      <c r="A12670" t="s">
        <v>10134</v>
      </c>
      <c r="C12670">
        <f t="shared" si="197"/>
        <v>19</v>
      </c>
    </row>
    <row r="12671" spans="1:3">
      <c r="A12671" t="s">
        <v>10156</v>
      </c>
      <c r="C12671">
        <f t="shared" si="197"/>
        <v>19</v>
      </c>
    </row>
    <row r="12672" spans="1:3">
      <c r="A12672" t="s">
        <v>10196</v>
      </c>
      <c r="C12672">
        <f t="shared" si="197"/>
        <v>19</v>
      </c>
    </row>
    <row r="12673" spans="1:3">
      <c r="A12673" t="s">
        <v>10203</v>
      </c>
      <c r="C12673">
        <f t="shared" si="197"/>
        <v>19</v>
      </c>
    </row>
    <row r="12674" spans="1:3">
      <c r="A12674" t="s">
        <v>10210</v>
      </c>
      <c r="C12674">
        <f t="shared" si="197"/>
        <v>19</v>
      </c>
    </row>
    <row r="12675" spans="1:3">
      <c r="A12675" t="s">
        <v>10242</v>
      </c>
      <c r="C12675">
        <f t="shared" si="197"/>
        <v>19</v>
      </c>
    </row>
    <row r="12676" spans="1:3">
      <c r="A12676" t="s">
        <v>10245</v>
      </c>
      <c r="C12676">
        <f t="shared" si="197"/>
        <v>19</v>
      </c>
    </row>
    <row r="12677" spans="1:3">
      <c r="A12677" t="s">
        <v>10248</v>
      </c>
      <c r="C12677">
        <f t="shared" si="197"/>
        <v>19</v>
      </c>
    </row>
    <row r="12678" spans="1:3">
      <c r="A12678" t="s">
        <v>10257</v>
      </c>
      <c r="C12678">
        <f t="shared" si="197"/>
        <v>19</v>
      </c>
    </row>
    <row r="12679" spans="1:3">
      <c r="A12679" t="s">
        <v>10266</v>
      </c>
      <c r="C12679">
        <f t="shared" si="197"/>
        <v>19</v>
      </c>
    </row>
    <row r="12680" spans="1:3">
      <c r="A12680" t="s">
        <v>10273</v>
      </c>
      <c r="C12680">
        <f t="shared" si="197"/>
        <v>19</v>
      </c>
    </row>
    <row r="12681" spans="1:3">
      <c r="A12681" t="s">
        <v>10303</v>
      </c>
      <c r="C12681">
        <f t="shared" si="197"/>
        <v>19</v>
      </c>
    </row>
    <row r="12682" spans="1:3">
      <c r="A12682" t="s">
        <v>10307</v>
      </c>
      <c r="C12682">
        <f t="shared" si="197"/>
        <v>19</v>
      </c>
    </row>
    <row r="12683" spans="1:3">
      <c r="A12683" t="s">
        <v>10332</v>
      </c>
      <c r="C12683">
        <f t="shared" si="197"/>
        <v>19</v>
      </c>
    </row>
    <row r="12684" spans="1:3">
      <c r="A12684" t="s">
        <v>10378</v>
      </c>
      <c r="C12684">
        <f t="shared" si="197"/>
        <v>19</v>
      </c>
    </row>
    <row r="12685" spans="1:3">
      <c r="A12685" t="s">
        <v>10382</v>
      </c>
      <c r="C12685">
        <f t="shared" si="197"/>
        <v>19</v>
      </c>
    </row>
    <row r="12686" spans="1:3">
      <c r="A12686" t="s">
        <v>10384</v>
      </c>
      <c r="C12686">
        <f t="shared" si="197"/>
        <v>19</v>
      </c>
    </row>
    <row r="12687" spans="1:3">
      <c r="A12687" t="s">
        <v>10391</v>
      </c>
      <c r="C12687">
        <f t="shared" si="197"/>
        <v>19</v>
      </c>
    </row>
    <row r="12688" spans="1:3">
      <c r="A12688" t="s">
        <v>10393</v>
      </c>
      <c r="C12688">
        <f t="shared" si="197"/>
        <v>19</v>
      </c>
    </row>
    <row r="12689" spans="1:3">
      <c r="A12689" t="s">
        <v>10416</v>
      </c>
      <c r="C12689">
        <f t="shared" si="197"/>
        <v>19</v>
      </c>
    </row>
    <row r="12690" spans="1:3">
      <c r="A12690" t="s">
        <v>10419</v>
      </c>
      <c r="C12690">
        <f t="shared" si="197"/>
        <v>19</v>
      </c>
    </row>
    <row r="12691" spans="1:3">
      <c r="A12691" t="s">
        <v>10462</v>
      </c>
      <c r="C12691">
        <f t="shared" si="197"/>
        <v>19</v>
      </c>
    </row>
    <row r="12692" spans="1:3">
      <c r="A12692" t="s">
        <v>10468</v>
      </c>
      <c r="C12692">
        <f t="shared" si="197"/>
        <v>19</v>
      </c>
    </row>
    <row r="12693" spans="1:3">
      <c r="A12693" t="s">
        <v>10488</v>
      </c>
      <c r="C12693">
        <f t="shared" si="197"/>
        <v>19</v>
      </c>
    </row>
    <row r="12694" spans="1:3">
      <c r="A12694" t="s">
        <v>10544</v>
      </c>
      <c r="C12694">
        <f t="shared" si="197"/>
        <v>19</v>
      </c>
    </row>
    <row r="12695" spans="1:3">
      <c r="A12695" t="s">
        <v>10552</v>
      </c>
      <c r="C12695">
        <f t="shared" si="197"/>
        <v>19</v>
      </c>
    </row>
    <row r="12696" spans="1:3">
      <c r="A12696" t="s">
        <v>10568</v>
      </c>
      <c r="C12696">
        <f t="shared" si="197"/>
        <v>19</v>
      </c>
    </row>
    <row r="12697" spans="1:3">
      <c r="A12697" t="s">
        <v>10600</v>
      </c>
      <c r="C12697">
        <f t="shared" si="197"/>
        <v>19</v>
      </c>
    </row>
    <row r="12698" spans="1:3">
      <c r="A12698" t="s">
        <v>10644</v>
      </c>
      <c r="C12698">
        <f t="shared" si="197"/>
        <v>19</v>
      </c>
    </row>
    <row r="12699" spans="1:3">
      <c r="A12699" t="s">
        <v>10646</v>
      </c>
      <c r="C12699">
        <f t="shared" si="197"/>
        <v>19</v>
      </c>
    </row>
    <row r="12700" spans="1:3">
      <c r="A12700" t="s">
        <v>10664</v>
      </c>
      <c r="C12700">
        <f t="shared" si="197"/>
        <v>19</v>
      </c>
    </row>
    <row r="12701" spans="1:3">
      <c r="A12701" t="s">
        <v>10694</v>
      </c>
      <c r="C12701">
        <f t="shared" si="197"/>
        <v>19</v>
      </c>
    </row>
    <row r="12702" spans="1:3">
      <c r="A12702" t="s">
        <v>10698</v>
      </c>
      <c r="C12702">
        <f t="shared" si="197"/>
        <v>19</v>
      </c>
    </row>
    <row r="12703" spans="1:3">
      <c r="A12703" t="s">
        <v>10701</v>
      </c>
      <c r="C12703">
        <f t="shared" si="197"/>
        <v>19</v>
      </c>
    </row>
    <row r="12704" spans="1:3">
      <c r="A12704" t="s">
        <v>10725</v>
      </c>
      <c r="C12704">
        <f t="shared" si="197"/>
        <v>19</v>
      </c>
    </row>
    <row r="12705" spans="1:3">
      <c r="A12705" t="s">
        <v>10726</v>
      </c>
      <c r="C12705">
        <f t="shared" si="197"/>
        <v>19</v>
      </c>
    </row>
    <row r="12706" spans="1:3">
      <c r="A12706" t="s">
        <v>10728</v>
      </c>
      <c r="C12706">
        <f t="shared" si="197"/>
        <v>19</v>
      </c>
    </row>
    <row r="12707" spans="1:3">
      <c r="A12707" t="s">
        <v>10749</v>
      </c>
      <c r="C12707">
        <f t="shared" si="197"/>
        <v>19</v>
      </c>
    </row>
    <row r="12708" spans="1:3">
      <c r="A12708" t="s">
        <v>10751</v>
      </c>
      <c r="C12708">
        <f t="shared" si="197"/>
        <v>19</v>
      </c>
    </row>
    <row r="12709" spans="1:3">
      <c r="A12709" t="s">
        <v>10753</v>
      </c>
      <c r="C12709">
        <f t="shared" si="197"/>
        <v>19</v>
      </c>
    </row>
    <row r="12710" spans="1:3">
      <c r="A12710" t="s">
        <v>10771</v>
      </c>
      <c r="C12710">
        <f t="shared" si="197"/>
        <v>19</v>
      </c>
    </row>
    <row r="12711" spans="1:3">
      <c r="A12711" t="s">
        <v>10772</v>
      </c>
      <c r="C12711">
        <f t="shared" si="197"/>
        <v>19</v>
      </c>
    </row>
    <row r="12712" spans="1:3">
      <c r="A12712" t="s">
        <v>10782</v>
      </c>
      <c r="C12712">
        <f t="shared" si="197"/>
        <v>19</v>
      </c>
    </row>
    <row r="12713" spans="1:3">
      <c r="A12713" t="s">
        <v>10804</v>
      </c>
      <c r="C12713">
        <f t="shared" ref="C12713:C12776" si="198">LEN(A12713)</f>
        <v>19</v>
      </c>
    </row>
    <row r="12714" spans="1:3">
      <c r="A12714" t="s">
        <v>10838</v>
      </c>
      <c r="C12714">
        <f t="shared" si="198"/>
        <v>19</v>
      </c>
    </row>
    <row r="12715" spans="1:3">
      <c r="A12715" t="s">
        <v>10841</v>
      </c>
      <c r="C12715">
        <f t="shared" si="198"/>
        <v>19</v>
      </c>
    </row>
    <row r="12716" spans="1:3">
      <c r="A12716" t="s">
        <v>10861</v>
      </c>
      <c r="C12716">
        <f t="shared" si="198"/>
        <v>19</v>
      </c>
    </row>
    <row r="12717" spans="1:3">
      <c r="A12717" t="s">
        <v>10866</v>
      </c>
      <c r="C12717">
        <f t="shared" si="198"/>
        <v>19</v>
      </c>
    </row>
    <row r="12718" spans="1:3">
      <c r="A12718" t="s">
        <v>10870</v>
      </c>
      <c r="C12718">
        <f t="shared" si="198"/>
        <v>19</v>
      </c>
    </row>
    <row r="12719" spans="1:3">
      <c r="A12719" t="s">
        <v>10887</v>
      </c>
      <c r="C12719">
        <f t="shared" si="198"/>
        <v>19</v>
      </c>
    </row>
    <row r="12720" spans="1:3">
      <c r="A12720" t="s">
        <v>10934</v>
      </c>
      <c r="C12720">
        <f t="shared" si="198"/>
        <v>19</v>
      </c>
    </row>
    <row r="12721" spans="1:3">
      <c r="A12721" t="s">
        <v>10949</v>
      </c>
      <c r="C12721">
        <f t="shared" si="198"/>
        <v>19</v>
      </c>
    </row>
    <row r="12722" spans="1:3">
      <c r="A12722" t="s">
        <v>10961</v>
      </c>
      <c r="C12722">
        <f t="shared" si="198"/>
        <v>19</v>
      </c>
    </row>
    <row r="12723" spans="1:3">
      <c r="A12723" t="s">
        <v>11021</v>
      </c>
      <c r="C12723">
        <f t="shared" si="198"/>
        <v>19</v>
      </c>
    </row>
    <row r="12724" spans="1:3">
      <c r="A12724" t="s">
        <v>17632</v>
      </c>
      <c r="C12724">
        <f t="shared" si="198"/>
        <v>19</v>
      </c>
    </row>
    <row r="12725" spans="1:3">
      <c r="A12725" t="s">
        <v>17646</v>
      </c>
      <c r="C12725">
        <f t="shared" si="198"/>
        <v>19</v>
      </c>
    </row>
    <row r="12726" spans="1:3">
      <c r="A12726" t="s">
        <v>17662</v>
      </c>
      <c r="C12726">
        <f t="shared" si="198"/>
        <v>19</v>
      </c>
    </row>
    <row r="12727" spans="1:3">
      <c r="A12727" t="s">
        <v>11832</v>
      </c>
      <c r="C12727">
        <f t="shared" si="198"/>
        <v>19</v>
      </c>
    </row>
    <row r="12728" spans="1:3">
      <c r="A12728" t="s">
        <v>17677</v>
      </c>
      <c r="C12728">
        <f t="shared" si="198"/>
        <v>19</v>
      </c>
    </row>
    <row r="12729" spans="1:3">
      <c r="A12729" t="s">
        <v>17683</v>
      </c>
      <c r="C12729">
        <f t="shared" si="198"/>
        <v>19</v>
      </c>
    </row>
    <row r="12730" spans="1:3">
      <c r="A12730" t="s">
        <v>17686</v>
      </c>
      <c r="C12730">
        <f t="shared" si="198"/>
        <v>19</v>
      </c>
    </row>
    <row r="12731" spans="1:3">
      <c r="A12731" t="s">
        <v>11067</v>
      </c>
      <c r="C12731">
        <f t="shared" si="198"/>
        <v>19</v>
      </c>
    </row>
    <row r="12732" spans="1:3">
      <c r="A12732" t="s">
        <v>11083</v>
      </c>
      <c r="C12732">
        <f t="shared" si="198"/>
        <v>19</v>
      </c>
    </row>
    <row r="12733" spans="1:3">
      <c r="A12733" t="s">
        <v>11109</v>
      </c>
      <c r="C12733">
        <f t="shared" si="198"/>
        <v>19</v>
      </c>
    </row>
    <row r="12734" spans="1:3">
      <c r="A12734" t="s">
        <v>11138</v>
      </c>
      <c r="C12734">
        <f t="shared" si="198"/>
        <v>19</v>
      </c>
    </row>
    <row r="12735" spans="1:3">
      <c r="A12735" t="s">
        <v>11190</v>
      </c>
      <c r="C12735">
        <f t="shared" si="198"/>
        <v>19</v>
      </c>
    </row>
    <row r="12736" spans="1:3">
      <c r="A12736" t="s">
        <v>11225</v>
      </c>
      <c r="C12736">
        <f t="shared" si="198"/>
        <v>19</v>
      </c>
    </row>
    <row r="12737" spans="1:3">
      <c r="A12737" t="s">
        <v>11244</v>
      </c>
      <c r="C12737">
        <f t="shared" si="198"/>
        <v>19</v>
      </c>
    </row>
    <row r="12738" spans="1:3">
      <c r="A12738" t="s">
        <v>11246</v>
      </c>
      <c r="C12738">
        <f t="shared" si="198"/>
        <v>19</v>
      </c>
    </row>
    <row r="12739" spans="1:3">
      <c r="A12739" t="s">
        <v>11249</v>
      </c>
      <c r="C12739">
        <f t="shared" si="198"/>
        <v>19</v>
      </c>
    </row>
    <row r="12740" spans="1:3">
      <c r="A12740" t="s">
        <v>11321</v>
      </c>
      <c r="C12740">
        <f t="shared" si="198"/>
        <v>19</v>
      </c>
    </row>
    <row r="12741" spans="1:3">
      <c r="A12741" t="s">
        <v>11372</v>
      </c>
      <c r="C12741">
        <f t="shared" si="198"/>
        <v>19</v>
      </c>
    </row>
    <row r="12742" spans="1:3">
      <c r="A12742" t="s">
        <v>11416</v>
      </c>
      <c r="C12742">
        <f t="shared" si="198"/>
        <v>19</v>
      </c>
    </row>
    <row r="12743" spans="1:3">
      <c r="A12743" t="s">
        <v>11454</v>
      </c>
      <c r="C12743">
        <f t="shared" si="198"/>
        <v>19</v>
      </c>
    </row>
    <row r="12744" spans="1:3">
      <c r="A12744" t="s">
        <v>11467</v>
      </c>
      <c r="C12744">
        <f t="shared" si="198"/>
        <v>19</v>
      </c>
    </row>
    <row r="12745" spans="1:3">
      <c r="A12745" t="s">
        <v>11498</v>
      </c>
      <c r="C12745">
        <f t="shared" si="198"/>
        <v>19</v>
      </c>
    </row>
    <row r="12746" spans="1:3">
      <c r="A12746" t="s">
        <v>11499</v>
      </c>
      <c r="C12746">
        <f t="shared" si="198"/>
        <v>19</v>
      </c>
    </row>
    <row r="12747" spans="1:3">
      <c r="A12747" t="s">
        <v>11500</v>
      </c>
      <c r="C12747">
        <f t="shared" si="198"/>
        <v>19</v>
      </c>
    </row>
    <row r="12748" spans="1:3">
      <c r="A12748" t="s">
        <v>11532</v>
      </c>
      <c r="C12748">
        <f t="shared" si="198"/>
        <v>19</v>
      </c>
    </row>
    <row r="12749" spans="1:3">
      <c r="A12749" t="s">
        <v>11537</v>
      </c>
      <c r="C12749">
        <f t="shared" si="198"/>
        <v>19</v>
      </c>
    </row>
    <row r="12750" spans="1:3">
      <c r="A12750" t="s">
        <v>11567</v>
      </c>
      <c r="C12750">
        <f t="shared" si="198"/>
        <v>19</v>
      </c>
    </row>
    <row r="12751" spans="1:3">
      <c r="A12751" t="s">
        <v>11575</v>
      </c>
      <c r="C12751">
        <f t="shared" si="198"/>
        <v>19</v>
      </c>
    </row>
    <row r="12752" spans="1:3">
      <c r="A12752" t="s">
        <v>11585</v>
      </c>
      <c r="C12752">
        <f t="shared" si="198"/>
        <v>19</v>
      </c>
    </row>
    <row r="12753" spans="1:3">
      <c r="A12753" t="s">
        <v>11649</v>
      </c>
      <c r="C12753">
        <f t="shared" si="198"/>
        <v>19</v>
      </c>
    </row>
    <row r="12754" spans="1:3">
      <c r="A12754" t="s">
        <v>11660</v>
      </c>
      <c r="C12754">
        <f t="shared" si="198"/>
        <v>19</v>
      </c>
    </row>
    <row r="12755" spans="1:3">
      <c r="A12755" t="s">
        <v>11689</v>
      </c>
      <c r="C12755">
        <f t="shared" si="198"/>
        <v>19</v>
      </c>
    </row>
    <row r="12756" spans="1:3">
      <c r="A12756" t="s">
        <v>11709</v>
      </c>
      <c r="C12756">
        <f t="shared" si="198"/>
        <v>19</v>
      </c>
    </row>
    <row r="12757" spans="1:3">
      <c r="A12757" t="s">
        <v>11713</v>
      </c>
      <c r="C12757">
        <f t="shared" si="198"/>
        <v>19</v>
      </c>
    </row>
    <row r="12758" spans="1:3">
      <c r="A12758" t="s">
        <v>11816</v>
      </c>
      <c r="C12758">
        <f t="shared" si="198"/>
        <v>19</v>
      </c>
    </row>
    <row r="12759" spans="1:3">
      <c r="A12759" t="s">
        <v>11825</v>
      </c>
      <c r="C12759">
        <f t="shared" si="198"/>
        <v>19</v>
      </c>
    </row>
    <row r="12760" spans="1:3">
      <c r="A12760" t="s">
        <v>11832</v>
      </c>
      <c r="C12760">
        <f t="shared" si="198"/>
        <v>19</v>
      </c>
    </row>
    <row r="12761" spans="1:3">
      <c r="A12761" t="s">
        <v>11845</v>
      </c>
      <c r="C12761">
        <f t="shared" si="198"/>
        <v>19</v>
      </c>
    </row>
    <row r="12762" spans="1:3">
      <c r="A12762" t="s">
        <v>11852</v>
      </c>
      <c r="C12762">
        <f t="shared" si="198"/>
        <v>19</v>
      </c>
    </row>
    <row r="12763" spans="1:3">
      <c r="A12763" t="s">
        <v>11854</v>
      </c>
      <c r="C12763">
        <f t="shared" si="198"/>
        <v>19</v>
      </c>
    </row>
    <row r="12764" spans="1:3">
      <c r="A12764" t="s">
        <v>11857</v>
      </c>
      <c r="C12764">
        <f t="shared" si="198"/>
        <v>19</v>
      </c>
    </row>
    <row r="12765" spans="1:3">
      <c r="A12765" t="s">
        <v>11903</v>
      </c>
      <c r="C12765">
        <f t="shared" si="198"/>
        <v>19</v>
      </c>
    </row>
    <row r="12766" spans="1:3">
      <c r="A12766" t="s">
        <v>11913</v>
      </c>
      <c r="C12766">
        <f t="shared" si="198"/>
        <v>19</v>
      </c>
    </row>
    <row r="12767" spans="1:3">
      <c r="A12767" t="s">
        <v>11971</v>
      </c>
      <c r="C12767">
        <f t="shared" si="198"/>
        <v>19</v>
      </c>
    </row>
    <row r="12768" spans="1:3">
      <c r="A12768" t="s">
        <v>11980</v>
      </c>
      <c r="C12768">
        <f t="shared" si="198"/>
        <v>19</v>
      </c>
    </row>
    <row r="12769" spans="1:3">
      <c r="A12769" t="s">
        <v>12004</v>
      </c>
      <c r="C12769">
        <f t="shared" si="198"/>
        <v>19</v>
      </c>
    </row>
    <row r="12770" spans="1:3">
      <c r="A12770" t="s">
        <v>12015</v>
      </c>
      <c r="C12770">
        <f t="shared" si="198"/>
        <v>19</v>
      </c>
    </row>
    <row r="12771" spans="1:3">
      <c r="A12771" t="s">
        <v>12019</v>
      </c>
      <c r="C12771">
        <f t="shared" si="198"/>
        <v>19</v>
      </c>
    </row>
    <row r="12772" spans="1:3">
      <c r="A12772" t="s">
        <v>12028</v>
      </c>
      <c r="C12772">
        <f t="shared" si="198"/>
        <v>19</v>
      </c>
    </row>
    <row r="12773" spans="1:3">
      <c r="A12773" t="s">
        <v>12040</v>
      </c>
      <c r="C12773">
        <f t="shared" si="198"/>
        <v>19</v>
      </c>
    </row>
    <row r="12774" spans="1:3">
      <c r="A12774" t="s">
        <v>12056</v>
      </c>
      <c r="C12774">
        <f t="shared" si="198"/>
        <v>19</v>
      </c>
    </row>
    <row r="12775" spans="1:3">
      <c r="A12775" t="s">
        <v>12065</v>
      </c>
      <c r="C12775">
        <f t="shared" si="198"/>
        <v>19</v>
      </c>
    </row>
    <row r="12776" spans="1:3">
      <c r="A12776" t="s">
        <v>12069</v>
      </c>
      <c r="C12776">
        <f t="shared" si="198"/>
        <v>19</v>
      </c>
    </row>
    <row r="12777" spans="1:3">
      <c r="A12777" t="s">
        <v>12071</v>
      </c>
      <c r="C12777">
        <f t="shared" ref="C12777:C12840" si="199">LEN(A12777)</f>
        <v>19</v>
      </c>
    </row>
    <row r="12778" spans="1:3">
      <c r="A12778" t="s">
        <v>12075</v>
      </c>
      <c r="C12778">
        <f t="shared" si="199"/>
        <v>19</v>
      </c>
    </row>
    <row r="12779" spans="1:3">
      <c r="A12779" t="s">
        <v>12078</v>
      </c>
      <c r="C12779">
        <f t="shared" si="199"/>
        <v>19</v>
      </c>
    </row>
    <row r="12780" spans="1:3">
      <c r="A12780" t="s">
        <v>12122</v>
      </c>
      <c r="C12780">
        <f t="shared" si="199"/>
        <v>19</v>
      </c>
    </row>
    <row r="12781" spans="1:3">
      <c r="A12781" t="s">
        <v>12159</v>
      </c>
      <c r="C12781">
        <f t="shared" si="199"/>
        <v>19</v>
      </c>
    </row>
    <row r="12782" spans="1:3">
      <c r="A12782" t="s">
        <v>12202</v>
      </c>
      <c r="C12782">
        <f t="shared" si="199"/>
        <v>19</v>
      </c>
    </row>
    <row r="12783" spans="1:3">
      <c r="A12783" t="s">
        <v>12204</v>
      </c>
      <c r="C12783">
        <f t="shared" si="199"/>
        <v>19</v>
      </c>
    </row>
    <row r="12784" spans="1:3">
      <c r="A12784" t="s">
        <v>12214</v>
      </c>
      <c r="C12784">
        <f t="shared" si="199"/>
        <v>19</v>
      </c>
    </row>
    <row r="12785" spans="1:3">
      <c r="A12785" t="s">
        <v>12225</v>
      </c>
      <c r="C12785">
        <f t="shared" si="199"/>
        <v>19</v>
      </c>
    </row>
    <row r="12786" spans="1:3">
      <c r="A12786" t="s">
        <v>12226</v>
      </c>
      <c r="C12786">
        <f t="shared" si="199"/>
        <v>19</v>
      </c>
    </row>
    <row r="12787" spans="1:3">
      <c r="A12787" t="s">
        <v>12249</v>
      </c>
      <c r="C12787">
        <f t="shared" si="199"/>
        <v>19</v>
      </c>
    </row>
    <row r="12788" spans="1:3">
      <c r="A12788" t="s">
        <v>12291</v>
      </c>
      <c r="C12788">
        <f t="shared" si="199"/>
        <v>19</v>
      </c>
    </row>
    <row r="12789" spans="1:3">
      <c r="A12789" t="s">
        <v>12299</v>
      </c>
      <c r="C12789">
        <f t="shared" si="199"/>
        <v>19</v>
      </c>
    </row>
    <row r="12790" spans="1:3">
      <c r="A12790" t="s">
        <v>12306</v>
      </c>
      <c r="C12790">
        <f t="shared" si="199"/>
        <v>19</v>
      </c>
    </row>
    <row r="12791" spans="1:3">
      <c r="A12791" t="s">
        <v>12341</v>
      </c>
      <c r="C12791">
        <f t="shared" si="199"/>
        <v>19</v>
      </c>
    </row>
    <row r="12792" spans="1:3">
      <c r="A12792" t="s">
        <v>12344</v>
      </c>
      <c r="C12792">
        <f t="shared" si="199"/>
        <v>19</v>
      </c>
    </row>
    <row r="12793" spans="1:3">
      <c r="A12793" t="s">
        <v>12347</v>
      </c>
      <c r="C12793">
        <f t="shared" si="199"/>
        <v>19</v>
      </c>
    </row>
    <row r="12794" spans="1:3">
      <c r="A12794" t="s">
        <v>12356</v>
      </c>
      <c r="C12794">
        <f t="shared" si="199"/>
        <v>19</v>
      </c>
    </row>
    <row r="12795" spans="1:3">
      <c r="A12795" t="s">
        <v>12365</v>
      </c>
      <c r="C12795">
        <f t="shared" si="199"/>
        <v>19</v>
      </c>
    </row>
    <row r="12796" spans="1:3">
      <c r="A12796" t="s">
        <v>12372</v>
      </c>
      <c r="C12796">
        <f t="shared" si="199"/>
        <v>19</v>
      </c>
    </row>
    <row r="12797" spans="1:3">
      <c r="A12797" t="s">
        <v>12401</v>
      </c>
      <c r="C12797">
        <f t="shared" si="199"/>
        <v>19</v>
      </c>
    </row>
    <row r="12798" spans="1:3">
      <c r="A12798" t="s">
        <v>12406</v>
      </c>
      <c r="C12798">
        <f t="shared" si="199"/>
        <v>19</v>
      </c>
    </row>
    <row r="12799" spans="1:3">
      <c r="A12799" t="s">
        <v>12430</v>
      </c>
      <c r="C12799">
        <f t="shared" si="199"/>
        <v>19</v>
      </c>
    </row>
    <row r="12800" spans="1:3">
      <c r="A12800" t="s">
        <v>12477</v>
      </c>
      <c r="C12800">
        <f t="shared" si="199"/>
        <v>19</v>
      </c>
    </row>
    <row r="12801" spans="1:3">
      <c r="A12801" t="s">
        <v>12480</v>
      </c>
      <c r="C12801">
        <f t="shared" si="199"/>
        <v>19</v>
      </c>
    </row>
    <row r="12802" spans="1:3">
      <c r="A12802" t="s">
        <v>12482</v>
      </c>
      <c r="C12802">
        <f t="shared" si="199"/>
        <v>19</v>
      </c>
    </row>
    <row r="12803" spans="1:3">
      <c r="A12803" t="s">
        <v>12489</v>
      </c>
      <c r="C12803">
        <f t="shared" si="199"/>
        <v>19</v>
      </c>
    </row>
    <row r="12804" spans="1:3">
      <c r="A12804" t="s">
        <v>12491</v>
      </c>
      <c r="C12804">
        <f t="shared" si="199"/>
        <v>19</v>
      </c>
    </row>
    <row r="12805" spans="1:3">
      <c r="A12805" t="s">
        <v>12515</v>
      </c>
      <c r="C12805">
        <f t="shared" si="199"/>
        <v>19</v>
      </c>
    </row>
    <row r="12806" spans="1:3">
      <c r="A12806" t="s">
        <v>12518</v>
      </c>
      <c r="C12806">
        <f t="shared" si="199"/>
        <v>19</v>
      </c>
    </row>
    <row r="12807" spans="1:3">
      <c r="A12807" t="s">
        <v>12562</v>
      </c>
      <c r="C12807">
        <f t="shared" si="199"/>
        <v>19</v>
      </c>
    </row>
    <row r="12808" spans="1:3">
      <c r="A12808" t="s">
        <v>12567</v>
      </c>
      <c r="C12808">
        <f t="shared" si="199"/>
        <v>19</v>
      </c>
    </row>
    <row r="12809" spans="1:3">
      <c r="A12809" t="s">
        <v>12584</v>
      </c>
      <c r="C12809">
        <f t="shared" si="199"/>
        <v>19</v>
      </c>
    </row>
    <row r="12810" spans="1:3">
      <c r="A12810" t="s">
        <v>12636</v>
      </c>
      <c r="C12810">
        <f t="shared" si="199"/>
        <v>19</v>
      </c>
    </row>
    <row r="12811" spans="1:3">
      <c r="A12811" t="s">
        <v>12643</v>
      </c>
      <c r="C12811">
        <f t="shared" si="199"/>
        <v>19</v>
      </c>
    </row>
    <row r="12812" spans="1:3">
      <c r="A12812" t="s">
        <v>12660</v>
      </c>
      <c r="C12812">
        <f t="shared" si="199"/>
        <v>19</v>
      </c>
    </row>
    <row r="12813" spans="1:3">
      <c r="A12813" t="s">
        <v>12691</v>
      </c>
      <c r="C12813">
        <f t="shared" si="199"/>
        <v>19</v>
      </c>
    </row>
    <row r="12814" spans="1:3">
      <c r="A12814" t="s">
        <v>12736</v>
      </c>
      <c r="C12814">
        <f t="shared" si="199"/>
        <v>19</v>
      </c>
    </row>
    <row r="12815" spans="1:3">
      <c r="A12815" t="s">
        <v>12739</v>
      </c>
      <c r="C12815">
        <f t="shared" si="199"/>
        <v>19</v>
      </c>
    </row>
    <row r="12816" spans="1:3">
      <c r="A12816" t="s">
        <v>12757</v>
      </c>
      <c r="C12816">
        <f t="shared" si="199"/>
        <v>19</v>
      </c>
    </row>
    <row r="12817" spans="1:3">
      <c r="A12817" t="s">
        <v>12791</v>
      </c>
      <c r="C12817">
        <f t="shared" si="199"/>
        <v>19</v>
      </c>
    </row>
    <row r="12818" spans="1:3">
      <c r="A12818" t="s">
        <v>12795</v>
      </c>
      <c r="C12818">
        <f t="shared" si="199"/>
        <v>19</v>
      </c>
    </row>
    <row r="12819" spans="1:3">
      <c r="A12819" t="s">
        <v>12798</v>
      </c>
      <c r="C12819">
        <f t="shared" si="199"/>
        <v>19</v>
      </c>
    </row>
    <row r="12820" spans="1:3">
      <c r="A12820" t="s">
        <v>12822</v>
      </c>
      <c r="C12820">
        <f t="shared" si="199"/>
        <v>19</v>
      </c>
    </row>
    <row r="12821" spans="1:3">
      <c r="A12821" t="s">
        <v>12823</v>
      </c>
      <c r="C12821">
        <f t="shared" si="199"/>
        <v>19</v>
      </c>
    </row>
    <row r="12822" spans="1:3">
      <c r="A12822" t="s">
        <v>12825</v>
      </c>
      <c r="C12822">
        <f t="shared" si="199"/>
        <v>19</v>
      </c>
    </row>
    <row r="12823" spans="1:3">
      <c r="A12823" t="s">
        <v>12847</v>
      </c>
      <c r="C12823">
        <f t="shared" si="199"/>
        <v>19</v>
      </c>
    </row>
    <row r="12824" spans="1:3">
      <c r="A12824" t="s">
        <v>12849</v>
      </c>
      <c r="C12824">
        <f t="shared" si="199"/>
        <v>19</v>
      </c>
    </row>
    <row r="12825" spans="1:3">
      <c r="A12825" t="s">
        <v>12851</v>
      </c>
      <c r="C12825">
        <f t="shared" si="199"/>
        <v>19</v>
      </c>
    </row>
    <row r="12826" spans="1:3">
      <c r="A12826" t="s">
        <v>12868</v>
      </c>
      <c r="C12826">
        <f t="shared" si="199"/>
        <v>19</v>
      </c>
    </row>
    <row r="12827" spans="1:3">
      <c r="A12827" t="s">
        <v>12869</v>
      </c>
      <c r="C12827">
        <f t="shared" si="199"/>
        <v>19</v>
      </c>
    </row>
    <row r="12828" spans="1:3">
      <c r="A12828" t="s">
        <v>12910</v>
      </c>
      <c r="C12828">
        <f t="shared" si="199"/>
        <v>19</v>
      </c>
    </row>
    <row r="12829" spans="1:3">
      <c r="A12829" t="s">
        <v>12924</v>
      </c>
      <c r="C12829">
        <f t="shared" si="199"/>
        <v>19</v>
      </c>
    </row>
    <row r="12830" spans="1:3">
      <c r="A12830" t="s">
        <v>12956</v>
      </c>
      <c r="C12830">
        <f t="shared" si="199"/>
        <v>19</v>
      </c>
    </row>
    <row r="12831" spans="1:3">
      <c r="A12831" t="s">
        <v>12957</v>
      </c>
      <c r="C12831">
        <f t="shared" si="199"/>
        <v>19</v>
      </c>
    </row>
    <row r="12832" spans="1:3">
      <c r="A12832" t="s">
        <v>12962</v>
      </c>
      <c r="C12832">
        <f t="shared" si="199"/>
        <v>19</v>
      </c>
    </row>
    <row r="12833" spans="1:3">
      <c r="A12833" t="s">
        <v>12980</v>
      </c>
      <c r="C12833">
        <f t="shared" si="199"/>
        <v>19</v>
      </c>
    </row>
    <row r="12834" spans="1:3">
      <c r="A12834" t="s">
        <v>13052</v>
      </c>
      <c r="C12834">
        <f t="shared" si="199"/>
        <v>19</v>
      </c>
    </row>
    <row r="12835" spans="1:3">
      <c r="A12835" t="s">
        <v>13071</v>
      </c>
      <c r="C12835">
        <f t="shared" si="199"/>
        <v>19</v>
      </c>
    </row>
    <row r="12836" spans="1:3">
      <c r="A12836" t="s">
        <v>13074</v>
      </c>
      <c r="C12836">
        <f t="shared" si="199"/>
        <v>19</v>
      </c>
    </row>
    <row r="12837" spans="1:3">
      <c r="A12837" t="s">
        <v>13082</v>
      </c>
      <c r="C12837">
        <f t="shared" si="199"/>
        <v>19</v>
      </c>
    </row>
    <row r="12838" spans="1:3">
      <c r="A12838" t="s">
        <v>13112</v>
      </c>
      <c r="C12838">
        <f t="shared" si="199"/>
        <v>19</v>
      </c>
    </row>
    <row r="12839" spans="1:3">
      <c r="A12839" t="s">
        <v>17751</v>
      </c>
      <c r="C12839">
        <f t="shared" si="199"/>
        <v>19</v>
      </c>
    </row>
    <row r="12840" spans="1:3">
      <c r="A12840" t="s">
        <v>17756</v>
      </c>
      <c r="C12840">
        <f t="shared" si="199"/>
        <v>19</v>
      </c>
    </row>
    <row r="12841" spans="1:3">
      <c r="A12841" t="s">
        <v>17785</v>
      </c>
      <c r="C12841">
        <f t="shared" ref="C12841:C12904" si="200">LEN(A12841)</f>
        <v>19</v>
      </c>
    </row>
    <row r="12842" spans="1:3">
      <c r="A12842" t="s">
        <v>17819</v>
      </c>
      <c r="C12842">
        <f t="shared" si="200"/>
        <v>19</v>
      </c>
    </row>
    <row r="12843" spans="1:3">
      <c r="A12843" t="s">
        <v>17821</v>
      </c>
      <c r="C12843">
        <f t="shared" si="200"/>
        <v>19</v>
      </c>
    </row>
    <row r="12844" spans="1:3">
      <c r="A12844" t="s">
        <v>17825</v>
      </c>
      <c r="C12844">
        <f t="shared" si="200"/>
        <v>19</v>
      </c>
    </row>
    <row r="12845" spans="1:3">
      <c r="A12845" t="s">
        <v>17828</v>
      </c>
      <c r="C12845">
        <f t="shared" si="200"/>
        <v>19</v>
      </c>
    </row>
    <row r="12846" spans="1:3">
      <c r="A12846" t="s">
        <v>17832</v>
      </c>
      <c r="C12846">
        <f t="shared" si="200"/>
        <v>19</v>
      </c>
    </row>
    <row r="12847" spans="1:3">
      <c r="A12847" t="s">
        <v>13127</v>
      </c>
      <c r="C12847">
        <f t="shared" si="200"/>
        <v>19</v>
      </c>
    </row>
    <row r="12848" spans="1:3">
      <c r="A12848" t="s">
        <v>13175</v>
      </c>
      <c r="C12848">
        <f t="shared" si="200"/>
        <v>19</v>
      </c>
    </row>
    <row r="12849" spans="1:3">
      <c r="A12849" t="s">
        <v>13227</v>
      </c>
      <c r="C12849">
        <f t="shared" si="200"/>
        <v>19</v>
      </c>
    </row>
    <row r="12850" spans="1:3">
      <c r="A12850" t="s">
        <v>13258</v>
      </c>
      <c r="C12850">
        <f t="shared" si="200"/>
        <v>19</v>
      </c>
    </row>
    <row r="12851" spans="1:3">
      <c r="A12851" t="s">
        <v>13286</v>
      </c>
      <c r="C12851">
        <f t="shared" si="200"/>
        <v>19</v>
      </c>
    </row>
    <row r="12852" spans="1:3">
      <c r="A12852" t="s">
        <v>13332</v>
      </c>
      <c r="C12852">
        <f t="shared" si="200"/>
        <v>19</v>
      </c>
    </row>
    <row r="12853" spans="1:3">
      <c r="A12853" t="s">
        <v>13335</v>
      </c>
      <c r="C12853">
        <f t="shared" si="200"/>
        <v>19</v>
      </c>
    </row>
    <row r="12854" spans="1:3">
      <c r="A12854" t="s">
        <v>13381</v>
      </c>
      <c r="C12854">
        <f t="shared" si="200"/>
        <v>19</v>
      </c>
    </row>
    <row r="12855" spans="1:3">
      <c r="A12855" t="s">
        <v>13420</v>
      </c>
      <c r="C12855">
        <f t="shared" si="200"/>
        <v>19</v>
      </c>
    </row>
    <row r="12856" spans="1:3">
      <c r="A12856" t="s">
        <v>13431</v>
      </c>
      <c r="C12856">
        <f t="shared" si="200"/>
        <v>19</v>
      </c>
    </row>
    <row r="12857" spans="1:3">
      <c r="A12857" t="s">
        <v>13479</v>
      </c>
      <c r="C12857">
        <f t="shared" si="200"/>
        <v>19</v>
      </c>
    </row>
    <row r="12858" spans="1:3">
      <c r="A12858" t="s">
        <v>13496</v>
      </c>
      <c r="C12858">
        <f t="shared" si="200"/>
        <v>19</v>
      </c>
    </row>
    <row r="12859" spans="1:3">
      <c r="A12859" t="s">
        <v>13512</v>
      </c>
      <c r="C12859">
        <f t="shared" si="200"/>
        <v>19</v>
      </c>
    </row>
    <row r="12860" spans="1:3">
      <c r="A12860" t="s">
        <v>13589</v>
      </c>
      <c r="C12860">
        <f t="shared" si="200"/>
        <v>19</v>
      </c>
    </row>
    <row r="12861" spans="1:3">
      <c r="A12861" t="s">
        <v>13629</v>
      </c>
      <c r="C12861">
        <f t="shared" si="200"/>
        <v>19</v>
      </c>
    </row>
    <row r="12862" spans="1:3">
      <c r="A12862" t="s">
        <v>13654</v>
      </c>
      <c r="C12862">
        <f t="shared" si="200"/>
        <v>19</v>
      </c>
    </row>
    <row r="12863" spans="1:3">
      <c r="A12863" t="s">
        <v>13665</v>
      </c>
      <c r="C12863">
        <f t="shared" si="200"/>
        <v>19</v>
      </c>
    </row>
    <row r="12864" spans="1:3">
      <c r="A12864" t="s">
        <v>13688</v>
      </c>
      <c r="C12864">
        <f t="shared" si="200"/>
        <v>19</v>
      </c>
    </row>
    <row r="12865" spans="1:3">
      <c r="A12865" t="s">
        <v>13702</v>
      </c>
      <c r="C12865">
        <f t="shared" si="200"/>
        <v>19</v>
      </c>
    </row>
    <row r="12866" spans="1:3">
      <c r="A12866" t="s">
        <v>13714</v>
      </c>
      <c r="C12866">
        <f t="shared" si="200"/>
        <v>19</v>
      </c>
    </row>
    <row r="12867" spans="1:3">
      <c r="A12867" t="s">
        <v>13724</v>
      </c>
      <c r="C12867">
        <f t="shared" si="200"/>
        <v>19</v>
      </c>
    </row>
    <row r="12868" spans="1:3">
      <c r="A12868" t="s">
        <v>13730</v>
      </c>
      <c r="C12868">
        <f t="shared" si="200"/>
        <v>19</v>
      </c>
    </row>
    <row r="12869" spans="1:3">
      <c r="A12869" t="s">
        <v>13745</v>
      </c>
      <c r="C12869">
        <f t="shared" si="200"/>
        <v>19</v>
      </c>
    </row>
    <row r="12870" spans="1:3">
      <c r="A12870" t="s">
        <v>13804</v>
      </c>
      <c r="C12870">
        <f t="shared" si="200"/>
        <v>19</v>
      </c>
    </row>
    <row r="12871" spans="1:3">
      <c r="A12871" t="s">
        <v>13833</v>
      </c>
      <c r="C12871">
        <f t="shared" si="200"/>
        <v>19</v>
      </c>
    </row>
    <row r="12872" spans="1:3">
      <c r="A12872" t="s">
        <v>13835</v>
      </c>
      <c r="C12872">
        <f t="shared" si="200"/>
        <v>19</v>
      </c>
    </row>
    <row r="12873" spans="1:3">
      <c r="A12873" t="s">
        <v>13843</v>
      </c>
      <c r="C12873">
        <f t="shared" si="200"/>
        <v>19</v>
      </c>
    </row>
    <row r="12874" spans="1:3">
      <c r="A12874" t="s">
        <v>13854</v>
      </c>
      <c r="C12874">
        <f t="shared" si="200"/>
        <v>19</v>
      </c>
    </row>
    <row r="12875" spans="1:3">
      <c r="A12875" t="s">
        <v>13858</v>
      </c>
      <c r="C12875">
        <f t="shared" si="200"/>
        <v>19</v>
      </c>
    </row>
    <row r="12876" spans="1:3">
      <c r="A12876" t="s">
        <v>13971</v>
      </c>
      <c r="C12876">
        <f t="shared" si="200"/>
        <v>19</v>
      </c>
    </row>
    <row r="12877" spans="1:3">
      <c r="A12877" t="s">
        <v>14033</v>
      </c>
      <c r="C12877">
        <f t="shared" si="200"/>
        <v>19</v>
      </c>
    </row>
    <row r="12878" spans="1:3">
      <c r="A12878" t="s">
        <v>14038</v>
      </c>
      <c r="C12878">
        <f t="shared" si="200"/>
        <v>19</v>
      </c>
    </row>
    <row r="12879" spans="1:3">
      <c r="A12879" t="s">
        <v>14054</v>
      </c>
      <c r="C12879">
        <f t="shared" si="200"/>
        <v>19</v>
      </c>
    </row>
    <row r="12880" spans="1:3">
      <c r="A12880" t="s">
        <v>14057</v>
      </c>
      <c r="C12880">
        <f t="shared" si="200"/>
        <v>19</v>
      </c>
    </row>
    <row r="12881" spans="1:3">
      <c r="A12881" t="s">
        <v>14081</v>
      </c>
      <c r="C12881">
        <f t="shared" si="200"/>
        <v>19</v>
      </c>
    </row>
    <row r="12882" spans="1:3">
      <c r="A12882" t="s">
        <v>14112</v>
      </c>
      <c r="C12882">
        <f t="shared" si="200"/>
        <v>19</v>
      </c>
    </row>
    <row r="12883" spans="1:3">
      <c r="A12883" t="s">
        <v>14125</v>
      </c>
      <c r="C12883">
        <f t="shared" si="200"/>
        <v>19</v>
      </c>
    </row>
    <row r="12884" spans="1:3">
      <c r="A12884" t="s">
        <v>14158</v>
      </c>
      <c r="C12884">
        <f t="shared" si="200"/>
        <v>19</v>
      </c>
    </row>
    <row r="12885" spans="1:3">
      <c r="A12885" t="s">
        <v>14205</v>
      </c>
      <c r="C12885">
        <f t="shared" si="200"/>
        <v>19</v>
      </c>
    </row>
    <row r="12886" spans="1:3">
      <c r="A12886" t="s">
        <v>14236</v>
      </c>
      <c r="C12886">
        <f t="shared" si="200"/>
        <v>19</v>
      </c>
    </row>
    <row r="12887" spans="1:3">
      <c r="A12887" t="s">
        <v>14319</v>
      </c>
      <c r="C12887">
        <f t="shared" si="200"/>
        <v>19</v>
      </c>
    </row>
    <row r="12888" spans="1:3">
      <c r="A12888" t="s">
        <v>14330</v>
      </c>
      <c r="C12888">
        <f t="shared" si="200"/>
        <v>19</v>
      </c>
    </row>
    <row r="12889" spans="1:3">
      <c r="A12889" t="s">
        <v>14332</v>
      </c>
      <c r="C12889">
        <f t="shared" si="200"/>
        <v>19</v>
      </c>
    </row>
    <row r="12890" spans="1:3">
      <c r="A12890" t="s">
        <v>14349</v>
      </c>
      <c r="C12890">
        <f t="shared" si="200"/>
        <v>19</v>
      </c>
    </row>
    <row r="12891" spans="1:3">
      <c r="A12891" t="s">
        <v>14358</v>
      </c>
      <c r="C12891">
        <f t="shared" si="200"/>
        <v>19</v>
      </c>
    </row>
    <row r="12892" spans="1:3">
      <c r="A12892" t="s">
        <v>14359</v>
      </c>
      <c r="C12892">
        <f t="shared" si="200"/>
        <v>19</v>
      </c>
    </row>
    <row r="12893" spans="1:3">
      <c r="A12893" t="s">
        <v>14375</v>
      </c>
      <c r="C12893">
        <f t="shared" si="200"/>
        <v>19</v>
      </c>
    </row>
    <row r="12894" spans="1:3">
      <c r="A12894" t="s">
        <v>14405</v>
      </c>
      <c r="C12894">
        <f t="shared" si="200"/>
        <v>19</v>
      </c>
    </row>
    <row r="12895" spans="1:3">
      <c r="A12895" t="s">
        <v>14425</v>
      </c>
      <c r="C12895">
        <f t="shared" si="200"/>
        <v>19</v>
      </c>
    </row>
    <row r="12896" spans="1:3">
      <c r="A12896" t="s">
        <v>14431</v>
      </c>
      <c r="C12896">
        <f t="shared" si="200"/>
        <v>19</v>
      </c>
    </row>
    <row r="12897" spans="1:3">
      <c r="A12897" t="s">
        <v>14441</v>
      </c>
      <c r="C12897">
        <f t="shared" si="200"/>
        <v>19</v>
      </c>
    </row>
    <row r="12898" spans="1:3">
      <c r="A12898" t="s">
        <v>14456</v>
      </c>
      <c r="C12898">
        <f t="shared" si="200"/>
        <v>19</v>
      </c>
    </row>
    <row r="12899" spans="1:3">
      <c r="A12899" t="s">
        <v>14461</v>
      </c>
      <c r="C12899">
        <f t="shared" si="200"/>
        <v>19</v>
      </c>
    </row>
    <row r="12900" spans="1:3">
      <c r="A12900" t="s">
        <v>14467</v>
      </c>
      <c r="C12900">
        <f t="shared" si="200"/>
        <v>19</v>
      </c>
    </row>
    <row r="12901" spans="1:3">
      <c r="A12901" t="s">
        <v>14480</v>
      </c>
      <c r="C12901">
        <f t="shared" si="200"/>
        <v>19</v>
      </c>
    </row>
    <row r="12902" spans="1:3">
      <c r="A12902" t="s">
        <v>14484</v>
      </c>
      <c r="C12902">
        <f t="shared" si="200"/>
        <v>19</v>
      </c>
    </row>
    <row r="12903" spans="1:3">
      <c r="A12903" t="s">
        <v>14502</v>
      </c>
      <c r="C12903">
        <f t="shared" si="200"/>
        <v>19</v>
      </c>
    </row>
    <row r="12904" spans="1:3">
      <c r="A12904" t="s">
        <v>17898</v>
      </c>
      <c r="C12904">
        <f t="shared" si="200"/>
        <v>19</v>
      </c>
    </row>
    <row r="12905" spans="1:3">
      <c r="A12905" t="s">
        <v>17934</v>
      </c>
      <c r="C12905">
        <f t="shared" ref="C12905:C12968" si="201">LEN(A12905)</f>
        <v>19</v>
      </c>
    </row>
    <row r="12906" spans="1:3">
      <c r="A12906" t="s">
        <v>17947</v>
      </c>
      <c r="C12906">
        <f t="shared" si="201"/>
        <v>19</v>
      </c>
    </row>
    <row r="12907" spans="1:3">
      <c r="A12907" t="s">
        <v>17965</v>
      </c>
      <c r="C12907">
        <f t="shared" si="201"/>
        <v>19</v>
      </c>
    </row>
    <row r="12908" spans="1:3">
      <c r="A12908" t="s">
        <v>17971</v>
      </c>
      <c r="C12908">
        <f t="shared" si="201"/>
        <v>19</v>
      </c>
    </row>
    <row r="12909" spans="1:3">
      <c r="A12909" t="s">
        <v>17974</v>
      </c>
      <c r="C12909">
        <f t="shared" si="201"/>
        <v>19</v>
      </c>
    </row>
    <row r="12910" spans="1:3">
      <c r="A12910" t="s">
        <v>17976</v>
      </c>
      <c r="C12910">
        <f t="shared" si="201"/>
        <v>19</v>
      </c>
    </row>
    <row r="12911" spans="1:3">
      <c r="A12911" t="s">
        <v>17981</v>
      </c>
      <c r="C12911">
        <f t="shared" si="201"/>
        <v>19</v>
      </c>
    </row>
    <row r="12912" spans="1:3">
      <c r="A12912" t="s">
        <v>14511</v>
      </c>
      <c r="C12912">
        <f t="shared" si="201"/>
        <v>19</v>
      </c>
    </row>
    <row r="12913" spans="1:3">
      <c r="A12913" t="s">
        <v>14576</v>
      </c>
      <c r="C12913">
        <f t="shared" si="201"/>
        <v>19</v>
      </c>
    </row>
    <row r="12914" spans="1:3">
      <c r="A12914" t="s">
        <v>14588</v>
      </c>
      <c r="C12914">
        <f t="shared" si="201"/>
        <v>19</v>
      </c>
    </row>
    <row r="12915" spans="1:3">
      <c r="A12915" t="s">
        <v>14591</v>
      </c>
      <c r="C12915">
        <f t="shared" si="201"/>
        <v>19</v>
      </c>
    </row>
    <row r="12916" spans="1:3">
      <c r="A12916" t="s">
        <v>14608</v>
      </c>
      <c r="C12916">
        <f t="shared" si="201"/>
        <v>19</v>
      </c>
    </row>
    <row r="12917" spans="1:3">
      <c r="A12917" t="s">
        <v>14617</v>
      </c>
      <c r="C12917">
        <f t="shared" si="201"/>
        <v>19</v>
      </c>
    </row>
    <row r="12918" spans="1:3">
      <c r="A12918" t="s">
        <v>14622</v>
      </c>
      <c r="C12918">
        <f t="shared" si="201"/>
        <v>19</v>
      </c>
    </row>
    <row r="12919" spans="1:3">
      <c r="A12919" t="s">
        <v>14711</v>
      </c>
      <c r="C12919">
        <f t="shared" si="201"/>
        <v>19</v>
      </c>
    </row>
    <row r="12920" spans="1:3">
      <c r="A12920" t="s">
        <v>14744</v>
      </c>
      <c r="C12920">
        <f t="shared" si="201"/>
        <v>19</v>
      </c>
    </row>
    <row r="12921" spans="1:3">
      <c r="A12921" t="s">
        <v>14754</v>
      </c>
      <c r="C12921">
        <f t="shared" si="201"/>
        <v>19</v>
      </c>
    </row>
    <row r="12922" spans="1:3">
      <c r="A12922" t="s">
        <v>14791</v>
      </c>
      <c r="C12922">
        <f t="shared" si="201"/>
        <v>19</v>
      </c>
    </row>
    <row r="12923" spans="1:3">
      <c r="A12923" t="s">
        <v>14796</v>
      </c>
      <c r="C12923">
        <f t="shared" si="201"/>
        <v>19</v>
      </c>
    </row>
    <row r="12924" spans="1:3">
      <c r="A12924" t="s">
        <v>14828</v>
      </c>
      <c r="C12924">
        <f t="shared" si="201"/>
        <v>19</v>
      </c>
    </row>
    <row r="12925" spans="1:3">
      <c r="A12925" t="s">
        <v>14885</v>
      </c>
      <c r="C12925">
        <f t="shared" si="201"/>
        <v>19</v>
      </c>
    </row>
    <row r="12926" spans="1:3">
      <c r="A12926" t="s">
        <v>14890</v>
      </c>
      <c r="C12926">
        <f t="shared" si="201"/>
        <v>19</v>
      </c>
    </row>
    <row r="12927" spans="1:3">
      <c r="A12927" t="s">
        <v>14900</v>
      </c>
      <c r="C12927">
        <f t="shared" si="201"/>
        <v>19</v>
      </c>
    </row>
    <row r="12928" spans="1:3">
      <c r="A12928" t="s">
        <v>14903</v>
      </c>
      <c r="C12928">
        <f t="shared" si="201"/>
        <v>19</v>
      </c>
    </row>
    <row r="12929" spans="1:3">
      <c r="A12929" t="s">
        <v>14911</v>
      </c>
      <c r="C12929">
        <f t="shared" si="201"/>
        <v>19</v>
      </c>
    </row>
    <row r="12930" spans="1:3">
      <c r="A12930" t="s">
        <v>14941</v>
      </c>
      <c r="C12930">
        <f t="shared" si="201"/>
        <v>19</v>
      </c>
    </row>
    <row r="12931" spans="1:3">
      <c r="A12931" t="s">
        <v>14956</v>
      </c>
      <c r="C12931">
        <f t="shared" si="201"/>
        <v>19</v>
      </c>
    </row>
    <row r="12932" spans="1:3">
      <c r="A12932" t="s">
        <v>14969</v>
      </c>
      <c r="C12932">
        <f t="shared" si="201"/>
        <v>19</v>
      </c>
    </row>
    <row r="12933" spans="1:3">
      <c r="A12933" t="s">
        <v>15020</v>
      </c>
      <c r="C12933">
        <f t="shared" si="201"/>
        <v>19</v>
      </c>
    </row>
    <row r="12934" spans="1:3">
      <c r="A12934" t="s">
        <v>15023</v>
      </c>
      <c r="C12934">
        <f t="shared" si="201"/>
        <v>19</v>
      </c>
    </row>
    <row r="12935" spans="1:3">
      <c r="A12935" t="s">
        <v>15041</v>
      </c>
      <c r="C12935">
        <f t="shared" si="201"/>
        <v>19</v>
      </c>
    </row>
    <row r="12936" spans="1:3">
      <c r="A12936" t="s">
        <v>15109</v>
      </c>
      <c r="C12936">
        <f t="shared" si="201"/>
        <v>19</v>
      </c>
    </row>
    <row r="12937" spans="1:3">
      <c r="A12937" t="s">
        <v>15127</v>
      </c>
      <c r="C12937">
        <f t="shared" si="201"/>
        <v>19</v>
      </c>
    </row>
    <row r="12938" spans="1:3">
      <c r="A12938" t="s">
        <v>15133</v>
      </c>
      <c r="C12938">
        <f t="shared" si="201"/>
        <v>19</v>
      </c>
    </row>
    <row r="12939" spans="1:3">
      <c r="A12939" t="s">
        <v>15181</v>
      </c>
      <c r="C12939">
        <f t="shared" si="201"/>
        <v>19</v>
      </c>
    </row>
    <row r="12940" spans="1:3">
      <c r="A12940" t="s">
        <v>15201</v>
      </c>
      <c r="C12940">
        <f t="shared" si="201"/>
        <v>19</v>
      </c>
    </row>
    <row r="12941" spans="1:3">
      <c r="A12941" t="s">
        <v>15202</v>
      </c>
      <c r="C12941">
        <f t="shared" si="201"/>
        <v>19</v>
      </c>
    </row>
    <row r="12942" spans="1:3">
      <c r="A12942" t="s">
        <v>15203</v>
      </c>
      <c r="C12942">
        <f t="shared" si="201"/>
        <v>19</v>
      </c>
    </row>
    <row r="12943" spans="1:3">
      <c r="A12943" t="s">
        <v>15244</v>
      </c>
      <c r="C12943">
        <f t="shared" si="201"/>
        <v>19</v>
      </c>
    </row>
    <row r="12944" spans="1:3">
      <c r="A12944" t="s">
        <v>15300</v>
      </c>
      <c r="C12944">
        <f t="shared" si="201"/>
        <v>19</v>
      </c>
    </row>
    <row r="12945" spans="1:3">
      <c r="A12945" t="s">
        <v>15305</v>
      </c>
      <c r="C12945">
        <f t="shared" si="201"/>
        <v>19</v>
      </c>
    </row>
    <row r="12946" spans="1:3">
      <c r="A12946" t="s">
        <v>15314</v>
      </c>
      <c r="C12946">
        <f t="shared" si="201"/>
        <v>19</v>
      </c>
    </row>
    <row r="12947" spans="1:3">
      <c r="A12947" t="s">
        <v>15321</v>
      </c>
      <c r="C12947">
        <f t="shared" si="201"/>
        <v>19</v>
      </c>
    </row>
    <row r="12948" spans="1:3">
      <c r="A12948" t="s">
        <v>15338</v>
      </c>
      <c r="C12948">
        <f t="shared" si="201"/>
        <v>19</v>
      </c>
    </row>
    <row r="12949" spans="1:3">
      <c r="A12949" t="s">
        <v>15363</v>
      </c>
      <c r="C12949">
        <f t="shared" si="201"/>
        <v>19</v>
      </c>
    </row>
    <row r="12950" spans="1:3">
      <c r="A12950" t="s">
        <v>15395</v>
      </c>
      <c r="C12950">
        <f t="shared" si="201"/>
        <v>19</v>
      </c>
    </row>
    <row r="12951" spans="1:3">
      <c r="A12951" t="s">
        <v>15402</v>
      </c>
      <c r="C12951">
        <f t="shared" si="201"/>
        <v>19</v>
      </c>
    </row>
    <row r="12952" spans="1:3">
      <c r="A12952" t="s">
        <v>15404</v>
      </c>
      <c r="C12952">
        <f t="shared" si="201"/>
        <v>19</v>
      </c>
    </row>
    <row r="12953" spans="1:3">
      <c r="A12953" t="s">
        <v>15411</v>
      </c>
      <c r="C12953">
        <f t="shared" si="201"/>
        <v>19</v>
      </c>
    </row>
    <row r="12954" spans="1:3">
      <c r="A12954" t="s">
        <v>15432</v>
      </c>
      <c r="C12954">
        <f t="shared" si="201"/>
        <v>19</v>
      </c>
    </row>
    <row r="12955" spans="1:3">
      <c r="A12955" t="s">
        <v>15443</v>
      </c>
      <c r="C12955">
        <f t="shared" si="201"/>
        <v>19</v>
      </c>
    </row>
    <row r="12956" spans="1:3">
      <c r="A12956" t="s">
        <v>15487</v>
      </c>
      <c r="C12956">
        <f t="shared" si="201"/>
        <v>19</v>
      </c>
    </row>
    <row r="12957" spans="1:3">
      <c r="A12957" t="s">
        <v>15544</v>
      </c>
      <c r="C12957">
        <f t="shared" si="201"/>
        <v>19</v>
      </c>
    </row>
    <row r="12958" spans="1:3">
      <c r="A12958" t="s">
        <v>15551</v>
      </c>
      <c r="C12958">
        <f t="shared" si="201"/>
        <v>19</v>
      </c>
    </row>
    <row r="12959" spans="1:3">
      <c r="A12959" t="s">
        <v>15567</v>
      </c>
      <c r="C12959">
        <f t="shared" si="201"/>
        <v>19</v>
      </c>
    </row>
    <row r="12960" spans="1:3">
      <c r="A12960" t="s">
        <v>15587</v>
      </c>
      <c r="C12960">
        <f t="shared" si="201"/>
        <v>19</v>
      </c>
    </row>
    <row r="12961" spans="1:3">
      <c r="A12961" t="s">
        <v>15589</v>
      </c>
      <c r="C12961">
        <f t="shared" si="201"/>
        <v>19</v>
      </c>
    </row>
    <row r="12962" spans="1:3">
      <c r="A12962" t="s">
        <v>15606</v>
      </c>
      <c r="C12962">
        <f t="shared" si="201"/>
        <v>19</v>
      </c>
    </row>
    <row r="12963" spans="1:3">
      <c r="A12963" t="s">
        <v>15627</v>
      </c>
      <c r="C12963">
        <f t="shared" si="201"/>
        <v>19</v>
      </c>
    </row>
    <row r="12964" spans="1:3">
      <c r="A12964" t="s">
        <v>15629</v>
      </c>
      <c r="C12964">
        <f t="shared" si="201"/>
        <v>19</v>
      </c>
    </row>
    <row r="12965" spans="1:3">
      <c r="A12965" t="s">
        <v>15646</v>
      </c>
      <c r="C12965">
        <f t="shared" si="201"/>
        <v>19</v>
      </c>
    </row>
    <row r="12966" spans="1:3">
      <c r="A12966" t="s">
        <v>15682</v>
      </c>
      <c r="C12966">
        <f t="shared" si="201"/>
        <v>19</v>
      </c>
    </row>
    <row r="12967" spans="1:3">
      <c r="A12967" t="s">
        <v>15688</v>
      </c>
      <c r="C12967">
        <f t="shared" si="201"/>
        <v>19</v>
      </c>
    </row>
    <row r="12968" spans="1:3">
      <c r="A12968" t="s">
        <v>15800</v>
      </c>
      <c r="C12968">
        <f t="shared" si="201"/>
        <v>19</v>
      </c>
    </row>
    <row r="12969" spans="1:3">
      <c r="A12969" t="s">
        <v>15818</v>
      </c>
      <c r="C12969">
        <f t="shared" ref="C12969:C13032" si="202">LEN(A12969)</f>
        <v>19</v>
      </c>
    </row>
    <row r="12970" spans="1:3">
      <c r="A12970" t="s">
        <v>15832</v>
      </c>
      <c r="C12970">
        <f t="shared" si="202"/>
        <v>19</v>
      </c>
    </row>
    <row r="12971" spans="1:3">
      <c r="A12971" t="s">
        <v>15841</v>
      </c>
      <c r="C12971">
        <f t="shared" si="202"/>
        <v>19</v>
      </c>
    </row>
    <row r="12972" spans="1:3">
      <c r="A12972" t="s">
        <v>15848</v>
      </c>
      <c r="C12972">
        <f t="shared" si="202"/>
        <v>19</v>
      </c>
    </row>
    <row r="12973" spans="1:3">
      <c r="A12973" t="s">
        <v>15867</v>
      </c>
      <c r="C12973">
        <f t="shared" si="202"/>
        <v>19</v>
      </c>
    </row>
    <row r="12974" spans="1:3">
      <c r="A12974" t="s">
        <v>15868</v>
      </c>
      <c r="C12974">
        <f t="shared" si="202"/>
        <v>19</v>
      </c>
    </row>
    <row r="12975" spans="1:3">
      <c r="A12975" t="s">
        <v>15871</v>
      </c>
      <c r="C12975">
        <f t="shared" si="202"/>
        <v>19</v>
      </c>
    </row>
    <row r="12976" spans="1:3">
      <c r="A12976" t="s">
        <v>15896</v>
      </c>
      <c r="C12976">
        <f t="shared" si="202"/>
        <v>19</v>
      </c>
    </row>
    <row r="12977" spans="1:3">
      <c r="A12977" t="s">
        <v>15913</v>
      </c>
      <c r="C12977">
        <f t="shared" si="202"/>
        <v>19</v>
      </c>
    </row>
    <row r="12978" spans="1:3">
      <c r="A12978" t="s">
        <v>15917</v>
      </c>
      <c r="C12978">
        <f t="shared" si="202"/>
        <v>19</v>
      </c>
    </row>
    <row r="12979" spans="1:3">
      <c r="A12979" t="s">
        <v>15952</v>
      </c>
      <c r="C12979">
        <f t="shared" si="202"/>
        <v>19</v>
      </c>
    </row>
    <row r="12980" spans="1:3">
      <c r="A12980" t="s">
        <v>15963</v>
      </c>
      <c r="C12980">
        <f t="shared" si="202"/>
        <v>19</v>
      </c>
    </row>
    <row r="12981" spans="1:3">
      <c r="A12981" t="s">
        <v>15971</v>
      </c>
      <c r="C12981">
        <f t="shared" si="202"/>
        <v>19</v>
      </c>
    </row>
    <row r="12982" spans="1:3">
      <c r="A12982" t="s">
        <v>15982</v>
      </c>
      <c r="C12982">
        <f t="shared" si="202"/>
        <v>19</v>
      </c>
    </row>
    <row r="12983" spans="1:3">
      <c r="A12983" t="s">
        <v>15992</v>
      </c>
      <c r="C12983">
        <f t="shared" si="202"/>
        <v>19</v>
      </c>
    </row>
    <row r="12984" spans="1:3">
      <c r="A12984" t="s">
        <v>15993</v>
      </c>
      <c r="C12984">
        <f t="shared" si="202"/>
        <v>19</v>
      </c>
    </row>
    <row r="12985" spans="1:3">
      <c r="A12985" t="s">
        <v>16012</v>
      </c>
      <c r="C12985">
        <f t="shared" si="202"/>
        <v>19</v>
      </c>
    </row>
    <row r="12986" spans="1:3">
      <c r="A12986" t="s">
        <v>16035</v>
      </c>
      <c r="C12986">
        <f t="shared" si="202"/>
        <v>19</v>
      </c>
    </row>
    <row r="12987" spans="1:3">
      <c r="A12987" t="s">
        <v>16037</v>
      </c>
      <c r="C12987">
        <f t="shared" si="202"/>
        <v>19</v>
      </c>
    </row>
    <row r="12988" spans="1:3">
      <c r="A12988" t="s">
        <v>16044</v>
      </c>
      <c r="C12988">
        <f t="shared" si="202"/>
        <v>19</v>
      </c>
    </row>
    <row r="12989" spans="1:3">
      <c r="A12989" t="s">
        <v>16061</v>
      </c>
      <c r="C12989">
        <f t="shared" si="202"/>
        <v>19</v>
      </c>
    </row>
    <row r="12990" spans="1:3">
      <c r="A12990" t="s">
        <v>16069</v>
      </c>
      <c r="C12990">
        <f t="shared" si="202"/>
        <v>19</v>
      </c>
    </row>
    <row r="12991" spans="1:3">
      <c r="A12991" t="s">
        <v>16077</v>
      </c>
      <c r="C12991">
        <f t="shared" si="202"/>
        <v>19</v>
      </c>
    </row>
    <row r="12992" spans="1:3">
      <c r="A12992" t="s">
        <v>16079</v>
      </c>
      <c r="C12992">
        <f t="shared" si="202"/>
        <v>19</v>
      </c>
    </row>
    <row r="12993" spans="1:3">
      <c r="A12993" t="s">
        <v>16088</v>
      </c>
      <c r="C12993">
        <f t="shared" si="202"/>
        <v>19</v>
      </c>
    </row>
    <row r="12994" spans="1:3">
      <c r="A12994" t="s">
        <v>16093</v>
      </c>
      <c r="C12994">
        <f t="shared" si="202"/>
        <v>19</v>
      </c>
    </row>
    <row r="12995" spans="1:3">
      <c r="A12995" t="s">
        <v>16123</v>
      </c>
      <c r="C12995">
        <f t="shared" si="202"/>
        <v>19</v>
      </c>
    </row>
    <row r="12996" spans="1:3">
      <c r="A12996" t="s">
        <v>16146</v>
      </c>
      <c r="C12996">
        <f t="shared" si="202"/>
        <v>19</v>
      </c>
    </row>
    <row r="12997" spans="1:3">
      <c r="A12997" t="s">
        <v>16150</v>
      </c>
      <c r="C12997">
        <f t="shared" si="202"/>
        <v>19</v>
      </c>
    </row>
    <row r="12998" spans="1:3">
      <c r="A12998" t="s">
        <v>16176</v>
      </c>
      <c r="C12998">
        <f t="shared" si="202"/>
        <v>19</v>
      </c>
    </row>
    <row r="12999" spans="1:3">
      <c r="A12999" t="s">
        <v>16192</v>
      </c>
      <c r="C12999">
        <f t="shared" si="202"/>
        <v>19</v>
      </c>
    </row>
    <row r="13000" spans="1:3">
      <c r="A13000" t="s">
        <v>16194</v>
      </c>
      <c r="C13000">
        <f t="shared" si="202"/>
        <v>19</v>
      </c>
    </row>
    <row r="13001" spans="1:3">
      <c r="A13001" t="s">
        <v>16226</v>
      </c>
      <c r="C13001">
        <f t="shared" si="202"/>
        <v>19</v>
      </c>
    </row>
    <row r="13002" spans="1:3">
      <c r="A13002" t="s">
        <v>16228</v>
      </c>
      <c r="C13002">
        <f t="shared" si="202"/>
        <v>19</v>
      </c>
    </row>
    <row r="13003" spans="1:3">
      <c r="A13003" t="s">
        <v>16230</v>
      </c>
      <c r="C13003">
        <f t="shared" si="202"/>
        <v>19</v>
      </c>
    </row>
    <row r="13004" spans="1:3">
      <c r="A13004" t="s">
        <v>16243</v>
      </c>
      <c r="C13004">
        <f t="shared" si="202"/>
        <v>19</v>
      </c>
    </row>
    <row r="13005" spans="1:3">
      <c r="A13005" t="s">
        <v>16247</v>
      </c>
      <c r="C13005">
        <f t="shared" si="202"/>
        <v>19</v>
      </c>
    </row>
    <row r="13006" spans="1:3">
      <c r="A13006" t="s">
        <v>16261</v>
      </c>
      <c r="C13006">
        <f t="shared" si="202"/>
        <v>19</v>
      </c>
    </row>
    <row r="13007" spans="1:3">
      <c r="A13007" t="s">
        <v>16328</v>
      </c>
      <c r="C13007">
        <f t="shared" si="202"/>
        <v>19</v>
      </c>
    </row>
    <row r="13008" spans="1:3">
      <c r="A13008" t="s">
        <v>16428</v>
      </c>
      <c r="C13008">
        <f t="shared" si="202"/>
        <v>19</v>
      </c>
    </row>
    <row r="13009" spans="1:3">
      <c r="A13009" t="s">
        <v>16454</v>
      </c>
      <c r="C13009">
        <f t="shared" si="202"/>
        <v>19</v>
      </c>
    </row>
    <row r="13010" spans="1:3">
      <c r="A13010" t="s">
        <v>16458</v>
      </c>
      <c r="C13010">
        <f t="shared" si="202"/>
        <v>19</v>
      </c>
    </row>
    <row r="13011" spans="1:3">
      <c r="A13011" t="s">
        <v>18025</v>
      </c>
      <c r="C13011">
        <f t="shared" si="202"/>
        <v>19</v>
      </c>
    </row>
    <row r="13012" spans="1:3">
      <c r="A13012" t="s">
        <v>18054</v>
      </c>
      <c r="C13012">
        <f t="shared" si="202"/>
        <v>19</v>
      </c>
    </row>
    <row r="13013" spans="1:3">
      <c r="A13013" t="s">
        <v>18055</v>
      </c>
      <c r="C13013">
        <f t="shared" si="202"/>
        <v>19</v>
      </c>
    </row>
    <row r="13014" spans="1:3">
      <c r="A13014" t="s">
        <v>17060</v>
      </c>
      <c r="C13014">
        <f t="shared" si="202"/>
        <v>19</v>
      </c>
    </row>
    <row r="13015" spans="1:3">
      <c r="A13015" t="s">
        <v>17073</v>
      </c>
      <c r="C13015">
        <f t="shared" si="202"/>
        <v>19</v>
      </c>
    </row>
    <row r="13016" spans="1:3">
      <c r="A13016" t="s">
        <v>17081</v>
      </c>
      <c r="C13016">
        <f t="shared" si="202"/>
        <v>19</v>
      </c>
    </row>
    <row r="13017" spans="1:3">
      <c r="A13017" t="s">
        <v>17084</v>
      </c>
      <c r="C13017">
        <f t="shared" si="202"/>
        <v>19</v>
      </c>
    </row>
    <row r="13018" spans="1:3">
      <c r="A13018" t="s">
        <v>17088</v>
      </c>
      <c r="C13018">
        <f t="shared" si="202"/>
        <v>19</v>
      </c>
    </row>
    <row r="13019" spans="1:3">
      <c r="A13019" t="s">
        <v>17104</v>
      </c>
      <c r="C13019">
        <f t="shared" si="202"/>
        <v>19</v>
      </c>
    </row>
    <row r="13020" spans="1:3">
      <c r="A13020" t="s">
        <v>17174</v>
      </c>
      <c r="C13020">
        <f t="shared" si="202"/>
        <v>19</v>
      </c>
    </row>
    <row r="13021" spans="1:3">
      <c r="A13021" t="s">
        <v>17193</v>
      </c>
      <c r="C13021">
        <f t="shared" si="202"/>
        <v>19</v>
      </c>
    </row>
    <row r="13022" spans="1:3">
      <c r="A13022" t="s">
        <v>17198</v>
      </c>
      <c r="C13022">
        <f t="shared" si="202"/>
        <v>19</v>
      </c>
    </row>
    <row r="13023" spans="1:3">
      <c r="A13023" t="s">
        <v>17207</v>
      </c>
      <c r="C13023">
        <f t="shared" si="202"/>
        <v>19</v>
      </c>
    </row>
    <row r="13024" spans="1:3">
      <c r="A13024" t="s">
        <v>17208</v>
      </c>
      <c r="C13024">
        <f t="shared" si="202"/>
        <v>19</v>
      </c>
    </row>
    <row r="13025" spans="1:3">
      <c r="A13025" t="s">
        <v>1059</v>
      </c>
      <c r="C13025">
        <f t="shared" si="202"/>
        <v>18</v>
      </c>
    </row>
    <row r="13026" spans="1:3">
      <c r="A13026" t="s">
        <v>1116</v>
      </c>
      <c r="C13026">
        <f t="shared" si="202"/>
        <v>18</v>
      </c>
    </row>
    <row r="13027" spans="1:3">
      <c r="A13027" t="s">
        <v>17276</v>
      </c>
      <c r="C13027">
        <f t="shared" si="202"/>
        <v>18</v>
      </c>
    </row>
    <row r="13028" spans="1:3">
      <c r="A13028" t="s">
        <v>17281</v>
      </c>
      <c r="C13028">
        <f t="shared" si="202"/>
        <v>18</v>
      </c>
    </row>
    <row r="13029" spans="1:3">
      <c r="A13029" t="s">
        <v>1948</v>
      </c>
      <c r="C13029">
        <f t="shared" si="202"/>
        <v>18</v>
      </c>
    </row>
    <row r="13030" spans="1:3">
      <c r="A13030" t="s">
        <v>40</v>
      </c>
      <c r="C13030">
        <f t="shared" si="202"/>
        <v>18</v>
      </c>
    </row>
    <row r="13031" spans="1:3">
      <c r="A13031" t="s">
        <v>52</v>
      </c>
      <c r="C13031">
        <f t="shared" si="202"/>
        <v>18</v>
      </c>
    </row>
    <row r="13032" spans="1:3">
      <c r="A13032" t="s">
        <v>58</v>
      </c>
      <c r="C13032">
        <f t="shared" si="202"/>
        <v>18</v>
      </c>
    </row>
    <row r="13033" spans="1:3">
      <c r="A13033" t="s">
        <v>121</v>
      </c>
      <c r="C13033">
        <f t="shared" ref="C13033:C13096" si="203">LEN(A13033)</f>
        <v>18</v>
      </c>
    </row>
    <row r="13034" spans="1:3">
      <c r="A13034" t="s">
        <v>170</v>
      </c>
      <c r="C13034">
        <f t="shared" si="203"/>
        <v>18</v>
      </c>
    </row>
    <row r="13035" spans="1:3">
      <c r="A13035" t="s">
        <v>193</v>
      </c>
      <c r="C13035">
        <f t="shared" si="203"/>
        <v>18</v>
      </c>
    </row>
    <row r="13036" spans="1:3">
      <c r="A13036" t="s">
        <v>209</v>
      </c>
      <c r="C13036">
        <f t="shared" si="203"/>
        <v>18</v>
      </c>
    </row>
    <row r="13037" spans="1:3">
      <c r="A13037" t="s">
        <v>228</v>
      </c>
      <c r="C13037">
        <f t="shared" si="203"/>
        <v>18</v>
      </c>
    </row>
    <row r="13038" spans="1:3">
      <c r="A13038" t="s">
        <v>260</v>
      </c>
      <c r="C13038">
        <f t="shared" si="203"/>
        <v>18</v>
      </c>
    </row>
    <row r="13039" spans="1:3">
      <c r="A13039" t="s">
        <v>274</v>
      </c>
      <c r="C13039">
        <f t="shared" si="203"/>
        <v>18</v>
      </c>
    </row>
    <row r="13040" spans="1:3">
      <c r="A13040" t="s">
        <v>275</v>
      </c>
      <c r="C13040">
        <f t="shared" si="203"/>
        <v>18</v>
      </c>
    </row>
    <row r="13041" spans="1:3">
      <c r="A13041" t="s">
        <v>286</v>
      </c>
      <c r="C13041">
        <f t="shared" si="203"/>
        <v>18</v>
      </c>
    </row>
    <row r="13042" spans="1:3">
      <c r="A13042" t="s">
        <v>332</v>
      </c>
      <c r="C13042">
        <f t="shared" si="203"/>
        <v>18</v>
      </c>
    </row>
    <row r="13043" spans="1:3">
      <c r="A13043" t="s">
        <v>352</v>
      </c>
      <c r="C13043">
        <f t="shared" si="203"/>
        <v>18</v>
      </c>
    </row>
    <row r="13044" spans="1:3">
      <c r="A13044" t="s">
        <v>398</v>
      </c>
      <c r="C13044">
        <f t="shared" si="203"/>
        <v>18</v>
      </c>
    </row>
    <row r="13045" spans="1:3">
      <c r="A13045" t="s">
        <v>428</v>
      </c>
      <c r="C13045">
        <f t="shared" si="203"/>
        <v>18</v>
      </c>
    </row>
    <row r="13046" spans="1:3">
      <c r="A13046" t="s">
        <v>446</v>
      </c>
      <c r="C13046">
        <f t="shared" si="203"/>
        <v>18</v>
      </c>
    </row>
    <row r="13047" spans="1:3">
      <c r="A13047" t="s">
        <v>453</v>
      </c>
      <c r="C13047">
        <f t="shared" si="203"/>
        <v>18</v>
      </c>
    </row>
    <row r="13048" spans="1:3">
      <c r="A13048" t="s">
        <v>456</v>
      </c>
      <c r="C13048">
        <f t="shared" si="203"/>
        <v>18</v>
      </c>
    </row>
    <row r="13049" spans="1:3">
      <c r="A13049" t="s">
        <v>477</v>
      </c>
      <c r="C13049">
        <f t="shared" si="203"/>
        <v>18</v>
      </c>
    </row>
    <row r="13050" spans="1:3">
      <c r="A13050" t="s">
        <v>489</v>
      </c>
      <c r="C13050">
        <f t="shared" si="203"/>
        <v>18</v>
      </c>
    </row>
    <row r="13051" spans="1:3">
      <c r="A13051" t="s">
        <v>515</v>
      </c>
      <c r="C13051">
        <f t="shared" si="203"/>
        <v>18</v>
      </c>
    </row>
    <row r="13052" spans="1:3">
      <c r="A13052" t="s">
        <v>522</v>
      </c>
      <c r="C13052">
        <f t="shared" si="203"/>
        <v>18</v>
      </c>
    </row>
    <row r="13053" spans="1:3">
      <c r="A13053" t="s">
        <v>537</v>
      </c>
      <c r="C13053">
        <f t="shared" si="203"/>
        <v>18</v>
      </c>
    </row>
    <row r="13054" spans="1:3">
      <c r="A13054" t="s">
        <v>568</v>
      </c>
      <c r="C13054">
        <f t="shared" si="203"/>
        <v>18</v>
      </c>
    </row>
    <row r="13055" spans="1:3">
      <c r="A13055" t="s">
        <v>588</v>
      </c>
      <c r="C13055">
        <f t="shared" si="203"/>
        <v>18</v>
      </c>
    </row>
    <row r="13056" spans="1:3">
      <c r="A13056" t="s">
        <v>648</v>
      </c>
      <c r="C13056">
        <f t="shared" si="203"/>
        <v>18</v>
      </c>
    </row>
    <row r="13057" spans="1:3">
      <c r="A13057" t="s">
        <v>654</v>
      </c>
      <c r="C13057">
        <f t="shared" si="203"/>
        <v>18</v>
      </c>
    </row>
    <row r="13058" spans="1:3">
      <c r="A13058" t="s">
        <v>683</v>
      </c>
      <c r="C13058">
        <f t="shared" si="203"/>
        <v>18</v>
      </c>
    </row>
    <row r="13059" spans="1:3">
      <c r="A13059" t="s">
        <v>684</v>
      </c>
      <c r="C13059">
        <f t="shared" si="203"/>
        <v>18</v>
      </c>
    </row>
    <row r="13060" spans="1:3">
      <c r="A13060" t="s">
        <v>702</v>
      </c>
      <c r="C13060">
        <f t="shared" si="203"/>
        <v>18</v>
      </c>
    </row>
    <row r="13061" spans="1:3">
      <c r="A13061" t="s">
        <v>704</v>
      </c>
      <c r="C13061">
        <f t="shared" si="203"/>
        <v>18</v>
      </c>
    </row>
    <row r="13062" spans="1:3">
      <c r="A13062" t="s">
        <v>736</v>
      </c>
      <c r="C13062">
        <f t="shared" si="203"/>
        <v>18</v>
      </c>
    </row>
    <row r="13063" spans="1:3">
      <c r="A13063" t="s">
        <v>827</v>
      </c>
      <c r="C13063">
        <f t="shared" si="203"/>
        <v>18</v>
      </c>
    </row>
    <row r="13064" spans="1:3">
      <c r="A13064" t="s">
        <v>831</v>
      </c>
      <c r="C13064">
        <f t="shared" si="203"/>
        <v>18</v>
      </c>
    </row>
    <row r="13065" spans="1:3">
      <c r="A13065" t="s">
        <v>864</v>
      </c>
      <c r="C13065">
        <f t="shared" si="203"/>
        <v>18</v>
      </c>
    </row>
    <row r="13066" spans="1:3">
      <c r="A13066" t="s">
        <v>888</v>
      </c>
      <c r="C13066">
        <f t="shared" si="203"/>
        <v>18</v>
      </c>
    </row>
    <row r="13067" spans="1:3">
      <c r="A13067" t="s">
        <v>891</v>
      </c>
      <c r="C13067">
        <f t="shared" si="203"/>
        <v>18</v>
      </c>
    </row>
    <row r="13068" spans="1:3">
      <c r="A13068" t="s">
        <v>896</v>
      </c>
      <c r="C13068">
        <f t="shared" si="203"/>
        <v>18</v>
      </c>
    </row>
    <row r="13069" spans="1:3">
      <c r="A13069" t="s">
        <v>900</v>
      </c>
      <c r="C13069">
        <f t="shared" si="203"/>
        <v>18</v>
      </c>
    </row>
    <row r="13070" spans="1:3">
      <c r="A13070" t="s">
        <v>943</v>
      </c>
      <c r="C13070">
        <f t="shared" si="203"/>
        <v>18</v>
      </c>
    </row>
    <row r="13071" spans="1:3">
      <c r="A13071" t="s">
        <v>999</v>
      </c>
      <c r="C13071">
        <f t="shared" si="203"/>
        <v>18</v>
      </c>
    </row>
    <row r="13072" spans="1:3">
      <c r="A13072" t="s">
        <v>1030</v>
      </c>
      <c r="C13072">
        <f t="shared" si="203"/>
        <v>18</v>
      </c>
    </row>
    <row r="13073" spans="1:3">
      <c r="A13073" t="s">
        <v>1059</v>
      </c>
      <c r="C13073">
        <f t="shared" si="203"/>
        <v>18</v>
      </c>
    </row>
    <row r="13074" spans="1:3">
      <c r="A13074" t="s">
        <v>1086</v>
      </c>
      <c r="C13074">
        <f t="shared" si="203"/>
        <v>18</v>
      </c>
    </row>
    <row r="13075" spans="1:3">
      <c r="A13075" t="s">
        <v>1092</v>
      </c>
      <c r="C13075">
        <f t="shared" si="203"/>
        <v>18</v>
      </c>
    </row>
    <row r="13076" spans="1:3">
      <c r="A13076" t="s">
        <v>1097</v>
      </c>
      <c r="C13076">
        <f t="shared" si="203"/>
        <v>18</v>
      </c>
    </row>
    <row r="13077" spans="1:3">
      <c r="A13077" t="s">
        <v>1106</v>
      </c>
      <c r="C13077">
        <f t="shared" si="203"/>
        <v>18</v>
      </c>
    </row>
    <row r="13078" spans="1:3">
      <c r="A13078" t="s">
        <v>1116</v>
      </c>
      <c r="C13078">
        <f t="shared" si="203"/>
        <v>18</v>
      </c>
    </row>
    <row r="13079" spans="1:3">
      <c r="A13079" t="s">
        <v>1118</v>
      </c>
      <c r="C13079">
        <f t="shared" si="203"/>
        <v>18</v>
      </c>
    </row>
    <row r="13080" spans="1:3">
      <c r="A13080" t="s">
        <v>1137</v>
      </c>
      <c r="C13080">
        <f t="shared" si="203"/>
        <v>18</v>
      </c>
    </row>
    <row r="13081" spans="1:3">
      <c r="A13081" t="s">
        <v>1162</v>
      </c>
      <c r="C13081">
        <f t="shared" si="203"/>
        <v>18</v>
      </c>
    </row>
    <row r="13082" spans="1:3">
      <c r="A13082" t="s">
        <v>1180</v>
      </c>
      <c r="C13082">
        <f t="shared" si="203"/>
        <v>18</v>
      </c>
    </row>
    <row r="13083" spans="1:3">
      <c r="A13083" t="s">
        <v>1186</v>
      </c>
      <c r="C13083">
        <f t="shared" si="203"/>
        <v>18</v>
      </c>
    </row>
    <row r="13084" spans="1:3">
      <c r="A13084" t="s">
        <v>1254</v>
      </c>
      <c r="C13084">
        <f t="shared" si="203"/>
        <v>18</v>
      </c>
    </row>
    <row r="13085" spans="1:3">
      <c r="A13085" t="s">
        <v>1306</v>
      </c>
      <c r="C13085">
        <f t="shared" si="203"/>
        <v>18</v>
      </c>
    </row>
    <row r="13086" spans="1:3">
      <c r="A13086" t="s">
        <v>1307</v>
      </c>
      <c r="C13086">
        <f t="shared" si="203"/>
        <v>18</v>
      </c>
    </row>
    <row r="13087" spans="1:3">
      <c r="A13087" t="s">
        <v>1352</v>
      </c>
      <c r="C13087">
        <f t="shared" si="203"/>
        <v>18</v>
      </c>
    </row>
    <row r="13088" spans="1:3">
      <c r="A13088" t="s">
        <v>1422</v>
      </c>
      <c r="C13088">
        <f t="shared" si="203"/>
        <v>18</v>
      </c>
    </row>
    <row r="13089" spans="1:3">
      <c r="A13089" t="s">
        <v>1472</v>
      </c>
      <c r="C13089">
        <f t="shared" si="203"/>
        <v>18</v>
      </c>
    </row>
    <row r="13090" spans="1:3">
      <c r="A13090" t="s">
        <v>1549</v>
      </c>
      <c r="C13090">
        <f t="shared" si="203"/>
        <v>18</v>
      </c>
    </row>
    <row r="13091" spans="1:3">
      <c r="A13091" t="s">
        <v>1564</v>
      </c>
      <c r="C13091">
        <f t="shared" si="203"/>
        <v>18</v>
      </c>
    </row>
    <row r="13092" spans="1:3">
      <c r="A13092" t="s">
        <v>1575</v>
      </c>
      <c r="C13092">
        <f t="shared" si="203"/>
        <v>18</v>
      </c>
    </row>
    <row r="13093" spans="1:3">
      <c r="A13093" t="s">
        <v>1602</v>
      </c>
      <c r="C13093">
        <f t="shared" si="203"/>
        <v>18</v>
      </c>
    </row>
    <row r="13094" spans="1:3">
      <c r="A13094" t="s">
        <v>1618</v>
      </c>
      <c r="C13094">
        <f t="shared" si="203"/>
        <v>18</v>
      </c>
    </row>
    <row r="13095" spans="1:3">
      <c r="A13095" t="s">
        <v>1626</v>
      </c>
      <c r="C13095">
        <f t="shared" si="203"/>
        <v>18</v>
      </c>
    </row>
    <row r="13096" spans="1:3">
      <c r="A13096" t="s">
        <v>1641</v>
      </c>
      <c r="C13096">
        <f t="shared" si="203"/>
        <v>18</v>
      </c>
    </row>
    <row r="13097" spans="1:3">
      <c r="A13097" t="s">
        <v>1649</v>
      </c>
      <c r="C13097">
        <f t="shared" ref="C13097:C13160" si="204">LEN(A13097)</f>
        <v>18</v>
      </c>
    </row>
    <row r="13098" spans="1:3">
      <c r="A13098" t="s">
        <v>1735</v>
      </c>
      <c r="C13098">
        <f t="shared" si="204"/>
        <v>18</v>
      </c>
    </row>
    <row r="13099" spans="1:3">
      <c r="A13099" t="s">
        <v>1744</v>
      </c>
      <c r="C13099">
        <f t="shared" si="204"/>
        <v>18</v>
      </c>
    </row>
    <row r="13100" spans="1:3">
      <c r="A13100" t="s">
        <v>1748</v>
      </c>
      <c r="C13100">
        <f t="shared" si="204"/>
        <v>18</v>
      </c>
    </row>
    <row r="13101" spans="1:3">
      <c r="A13101" t="s">
        <v>1827</v>
      </c>
      <c r="C13101">
        <f t="shared" si="204"/>
        <v>18</v>
      </c>
    </row>
    <row r="13102" spans="1:3">
      <c r="A13102" t="s">
        <v>1831</v>
      </c>
      <c r="C13102">
        <f t="shared" si="204"/>
        <v>18</v>
      </c>
    </row>
    <row r="13103" spans="1:3">
      <c r="A13103" t="s">
        <v>1888</v>
      </c>
      <c r="C13103">
        <f t="shared" si="204"/>
        <v>18</v>
      </c>
    </row>
    <row r="13104" spans="1:3">
      <c r="A13104" t="s">
        <v>1902</v>
      </c>
      <c r="C13104">
        <f t="shared" si="204"/>
        <v>18</v>
      </c>
    </row>
    <row r="13105" spans="1:3">
      <c r="A13105" t="s">
        <v>1936</v>
      </c>
      <c r="C13105">
        <f t="shared" si="204"/>
        <v>18</v>
      </c>
    </row>
    <row r="13106" spans="1:3">
      <c r="A13106" t="s">
        <v>1948</v>
      </c>
      <c r="C13106">
        <f t="shared" si="204"/>
        <v>18</v>
      </c>
    </row>
    <row r="13107" spans="1:3">
      <c r="A13107" t="s">
        <v>1958</v>
      </c>
      <c r="C13107">
        <f t="shared" si="204"/>
        <v>18</v>
      </c>
    </row>
    <row r="13108" spans="1:3">
      <c r="A13108" t="s">
        <v>1967</v>
      </c>
      <c r="C13108">
        <f t="shared" si="204"/>
        <v>18</v>
      </c>
    </row>
    <row r="13109" spans="1:3">
      <c r="A13109" t="s">
        <v>1992</v>
      </c>
      <c r="C13109">
        <f t="shared" si="204"/>
        <v>18</v>
      </c>
    </row>
    <row r="13110" spans="1:3">
      <c r="A13110" t="s">
        <v>2007</v>
      </c>
      <c r="C13110">
        <f t="shared" si="204"/>
        <v>18</v>
      </c>
    </row>
    <row r="13111" spans="1:3">
      <c r="A13111" t="s">
        <v>2011</v>
      </c>
      <c r="C13111">
        <f t="shared" si="204"/>
        <v>18</v>
      </c>
    </row>
    <row r="13112" spans="1:3">
      <c r="A13112" t="s">
        <v>2094</v>
      </c>
      <c r="C13112">
        <f t="shared" si="204"/>
        <v>18</v>
      </c>
    </row>
    <row r="13113" spans="1:3">
      <c r="A13113" t="s">
        <v>2111</v>
      </c>
      <c r="C13113">
        <f t="shared" si="204"/>
        <v>18</v>
      </c>
    </row>
    <row r="13114" spans="1:3">
      <c r="A13114" t="s">
        <v>2121</v>
      </c>
      <c r="C13114">
        <f t="shared" si="204"/>
        <v>18</v>
      </c>
    </row>
    <row r="13115" spans="1:3">
      <c r="A13115" t="s">
        <v>2133</v>
      </c>
      <c r="C13115">
        <f t="shared" si="204"/>
        <v>18</v>
      </c>
    </row>
    <row r="13116" spans="1:3">
      <c r="A13116" t="s">
        <v>2153</v>
      </c>
      <c r="C13116">
        <f t="shared" si="204"/>
        <v>18</v>
      </c>
    </row>
    <row r="13117" spans="1:3">
      <c r="A13117" t="s">
        <v>2155</v>
      </c>
      <c r="C13117">
        <f t="shared" si="204"/>
        <v>18</v>
      </c>
    </row>
    <row r="13118" spans="1:3">
      <c r="A13118" t="s">
        <v>2212</v>
      </c>
      <c r="C13118">
        <f t="shared" si="204"/>
        <v>18</v>
      </c>
    </row>
    <row r="13119" spans="1:3">
      <c r="A13119" t="s">
        <v>2227</v>
      </c>
      <c r="C13119">
        <f t="shared" si="204"/>
        <v>18</v>
      </c>
    </row>
    <row r="13120" spans="1:3">
      <c r="A13120" t="s">
        <v>2269</v>
      </c>
      <c r="C13120">
        <f t="shared" si="204"/>
        <v>18</v>
      </c>
    </row>
    <row r="13121" spans="1:3">
      <c r="A13121" t="s">
        <v>2282</v>
      </c>
      <c r="C13121">
        <f t="shared" si="204"/>
        <v>18</v>
      </c>
    </row>
    <row r="13122" spans="1:3">
      <c r="A13122" t="s">
        <v>2283</v>
      </c>
      <c r="C13122">
        <f t="shared" si="204"/>
        <v>18</v>
      </c>
    </row>
    <row r="13123" spans="1:3">
      <c r="A13123" t="s">
        <v>2293</v>
      </c>
      <c r="C13123">
        <f t="shared" si="204"/>
        <v>18</v>
      </c>
    </row>
    <row r="13124" spans="1:3">
      <c r="A13124" t="s">
        <v>17326</v>
      </c>
      <c r="C13124">
        <f t="shared" si="204"/>
        <v>18</v>
      </c>
    </row>
    <row r="13125" spans="1:3">
      <c r="A13125" t="s">
        <v>2327</v>
      </c>
      <c r="C13125">
        <f t="shared" si="204"/>
        <v>18</v>
      </c>
    </row>
    <row r="13126" spans="1:3">
      <c r="A13126" t="s">
        <v>2351</v>
      </c>
      <c r="C13126">
        <f t="shared" si="204"/>
        <v>18</v>
      </c>
    </row>
    <row r="13127" spans="1:3">
      <c r="A13127" t="s">
        <v>2362</v>
      </c>
      <c r="C13127">
        <f t="shared" si="204"/>
        <v>18</v>
      </c>
    </row>
    <row r="13128" spans="1:3">
      <c r="A13128" t="s">
        <v>2371</v>
      </c>
      <c r="C13128">
        <f t="shared" si="204"/>
        <v>18</v>
      </c>
    </row>
    <row r="13129" spans="1:3">
      <c r="A13129" t="s">
        <v>2376</v>
      </c>
      <c r="C13129">
        <f t="shared" si="204"/>
        <v>18</v>
      </c>
    </row>
    <row r="13130" spans="1:3">
      <c r="A13130" t="s">
        <v>2420</v>
      </c>
      <c r="C13130">
        <f t="shared" si="204"/>
        <v>18</v>
      </c>
    </row>
    <row r="13131" spans="1:3">
      <c r="A13131" t="s">
        <v>2422</v>
      </c>
      <c r="C13131">
        <f t="shared" si="204"/>
        <v>18</v>
      </c>
    </row>
    <row r="13132" spans="1:3">
      <c r="A13132" t="s">
        <v>2445</v>
      </c>
      <c r="C13132">
        <f t="shared" si="204"/>
        <v>18</v>
      </c>
    </row>
    <row r="13133" spans="1:3">
      <c r="A13133" t="s">
        <v>2448</v>
      </c>
      <c r="C13133">
        <f t="shared" si="204"/>
        <v>18</v>
      </c>
    </row>
    <row r="13134" spans="1:3">
      <c r="A13134" t="s">
        <v>2450</v>
      </c>
      <c r="C13134">
        <f t="shared" si="204"/>
        <v>18</v>
      </c>
    </row>
    <row r="13135" spans="1:3">
      <c r="A13135" t="s">
        <v>2472</v>
      </c>
      <c r="C13135">
        <f t="shared" si="204"/>
        <v>18</v>
      </c>
    </row>
    <row r="13136" spans="1:3">
      <c r="A13136" t="s">
        <v>2474</v>
      </c>
      <c r="C13136">
        <f t="shared" si="204"/>
        <v>18</v>
      </c>
    </row>
    <row r="13137" spans="1:3">
      <c r="A13137" t="s">
        <v>2513</v>
      </c>
      <c r="C13137">
        <f t="shared" si="204"/>
        <v>18</v>
      </c>
    </row>
    <row r="13138" spans="1:3">
      <c r="A13138" t="s">
        <v>2516</v>
      </c>
      <c r="C13138">
        <f t="shared" si="204"/>
        <v>18</v>
      </c>
    </row>
    <row r="13139" spans="1:3">
      <c r="A13139" t="s">
        <v>2538</v>
      </c>
      <c r="C13139">
        <f t="shared" si="204"/>
        <v>18</v>
      </c>
    </row>
    <row r="13140" spans="1:3">
      <c r="A13140" t="s">
        <v>2574</v>
      </c>
      <c r="C13140">
        <f t="shared" si="204"/>
        <v>18</v>
      </c>
    </row>
    <row r="13141" spans="1:3">
      <c r="A13141" t="s">
        <v>2587</v>
      </c>
      <c r="C13141">
        <f t="shared" si="204"/>
        <v>18</v>
      </c>
    </row>
    <row r="13142" spans="1:3">
      <c r="A13142" t="s">
        <v>2605</v>
      </c>
      <c r="C13142">
        <f t="shared" si="204"/>
        <v>18</v>
      </c>
    </row>
    <row r="13143" spans="1:3">
      <c r="A13143" t="s">
        <v>2612</v>
      </c>
      <c r="C13143">
        <f t="shared" si="204"/>
        <v>18</v>
      </c>
    </row>
    <row r="13144" spans="1:3">
      <c r="A13144" t="s">
        <v>2648</v>
      </c>
      <c r="C13144">
        <f t="shared" si="204"/>
        <v>18</v>
      </c>
    </row>
    <row r="13145" spans="1:3">
      <c r="A13145" t="s">
        <v>2662</v>
      </c>
      <c r="C13145">
        <f t="shared" si="204"/>
        <v>18</v>
      </c>
    </row>
    <row r="13146" spans="1:3">
      <c r="A13146" t="s">
        <v>2670</v>
      </c>
      <c r="C13146">
        <f t="shared" si="204"/>
        <v>18</v>
      </c>
    </row>
    <row r="13147" spans="1:3">
      <c r="A13147" t="s">
        <v>2674</v>
      </c>
      <c r="C13147">
        <f t="shared" si="204"/>
        <v>18</v>
      </c>
    </row>
    <row r="13148" spans="1:3">
      <c r="A13148" t="s">
        <v>2702</v>
      </c>
      <c r="C13148">
        <f t="shared" si="204"/>
        <v>18</v>
      </c>
    </row>
    <row r="13149" spans="1:3">
      <c r="A13149" t="s">
        <v>2748</v>
      </c>
      <c r="C13149">
        <f t="shared" si="204"/>
        <v>18</v>
      </c>
    </row>
    <row r="13150" spans="1:3">
      <c r="A13150" t="s">
        <v>2749</v>
      </c>
      <c r="C13150">
        <f t="shared" si="204"/>
        <v>18</v>
      </c>
    </row>
    <row r="13151" spans="1:3">
      <c r="A13151" t="s">
        <v>2778</v>
      </c>
      <c r="C13151">
        <f t="shared" si="204"/>
        <v>18</v>
      </c>
    </row>
    <row r="13152" spans="1:3">
      <c r="A13152" t="s">
        <v>2793</v>
      </c>
      <c r="C13152">
        <f t="shared" si="204"/>
        <v>18</v>
      </c>
    </row>
    <row r="13153" spans="1:3">
      <c r="A13153" t="s">
        <v>2846</v>
      </c>
      <c r="C13153">
        <f t="shared" si="204"/>
        <v>18</v>
      </c>
    </row>
    <row r="13154" spans="1:3">
      <c r="A13154" t="s">
        <v>2859</v>
      </c>
      <c r="C13154">
        <f t="shared" si="204"/>
        <v>18</v>
      </c>
    </row>
    <row r="13155" spans="1:3">
      <c r="A13155" t="s">
        <v>2867</v>
      </c>
      <c r="C13155">
        <f t="shared" si="204"/>
        <v>18</v>
      </c>
    </row>
    <row r="13156" spans="1:3">
      <c r="A13156" t="s">
        <v>2885</v>
      </c>
      <c r="C13156">
        <f t="shared" si="204"/>
        <v>18</v>
      </c>
    </row>
    <row r="13157" spans="1:3">
      <c r="A13157" t="s">
        <v>2899</v>
      </c>
      <c r="C13157">
        <f t="shared" si="204"/>
        <v>18</v>
      </c>
    </row>
    <row r="13158" spans="1:3">
      <c r="A13158" t="s">
        <v>2925</v>
      </c>
      <c r="C13158">
        <f t="shared" si="204"/>
        <v>18</v>
      </c>
    </row>
    <row r="13159" spans="1:3">
      <c r="A13159" t="s">
        <v>2930</v>
      </c>
      <c r="C13159">
        <f t="shared" si="204"/>
        <v>18</v>
      </c>
    </row>
    <row r="13160" spans="1:3">
      <c r="A13160" t="s">
        <v>2942</v>
      </c>
      <c r="C13160">
        <f t="shared" si="204"/>
        <v>18</v>
      </c>
    </row>
    <row r="13161" spans="1:3">
      <c r="A13161" t="s">
        <v>2958</v>
      </c>
      <c r="C13161">
        <f t="shared" ref="C13161:C13224" si="205">LEN(A13161)</f>
        <v>18</v>
      </c>
    </row>
    <row r="13162" spans="1:3">
      <c r="A13162" t="s">
        <v>2963</v>
      </c>
      <c r="C13162">
        <f t="shared" si="205"/>
        <v>18</v>
      </c>
    </row>
    <row r="13163" spans="1:3">
      <c r="A13163" t="s">
        <v>2967</v>
      </c>
      <c r="C13163">
        <f t="shared" si="205"/>
        <v>18</v>
      </c>
    </row>
    <row r="13164" spans="1:3">
      <c r="A13164" t="s">
        <v>2974</v>
      </c>
      <c r="C13164">
        <f t="shared" si="205"/>
        <v>18</v>
      </c>
    </row>
    <row r="13165" spans="1:3">
      <c r="A13165" t="s">
        <v>2984</v>
      </c>
      <c r="C13165">
        <f t="shared" si="205"/>
        <v>18</v>
      </c>
    </row>
    <row r="13166" spans="1:3">
      <c r="A13166" t="s">
        <v>3025</v>
      </c>
      <c r="C13166">
        <f t="shared" si="205"/>
        <v>18</v>
      </c>
    </row>
    <row r="13167" spans="1:3">
      <c r="A13167" t="s">
        <v>3058</v>
      </c>
      <c r="C13167">
        <f t="shared" si="205"/>
        <v>18</v>
      </c>
    </row>
    <row r="13168" spans="1:3">
      <c r="A13168" t="s">
        <v>3115</v>
      </c>
      <c r="C13168">
        <f t="shared" si="205"/>
        <v>18</v>
      </c>
    </row>
    <row r="13169" spans="1:3">
      <c r="A13169" t="s">
        <v>3132</v>
      </c>
      <c r="C13169">
        <f t="shared" si="205"/>
        <v>18</v>
      </c>
    </row>
    <row r="13170" spans="1:3">
      <c r="A13170" t="s">
        <v>3155</v>
      </c>
      <c r="C13170">
        <f t="shared" si="205"/>
        <v>18</v>
      </c>
    </row>
    <row r="13171" spans="1:3">
      <c r="A13171" t="s">
        <v>3158</v>
      </c>
      <c r="C13171">
        <f t="shared" si="205"/>
        <v>18</v>
      </c>
    </row>
    <row r="13172" spans="1:3">
      <c r="A13172" t="s">
        <v>3161</v>
      </c>
      <c r="C13172">
        <f t="shared" si="205"/>
        <v>18</v>
      </c>
    </row>
    <row r="13173" spans="1:3">
      <c r="A13173" t="s">
        <v>3163</v>
      </c>
      <c r="C13173">
        <f t="shared" si="205"/>
        <v>18</v>
      </c>
    </row>
    <row r="13174" spans="1:3">
      <c r="A13174" t="s">
        <v>3172</v>
      </c>
      <c r="C13174">
        <f t="shared" si="205"/>
        <v>18</v>
      </c>
    </row>
    <row r="13175" spans="1:3">
      <c r="A13175" t="s">
        <v>3213</v>
      </c>
      <c r="C13175">
        <f t="shared" si="205"/>
        <v>18</v>
      </c>
    </row>
    <row r="13176" spans="1:3">
      <c r="A13176" t="s">
        <v>3227</v>
      </c>
      <c r="C13176">
        <f t="shared" si="205"/>
        <v>18</v>
      </c>
    </row>
    <row r="13177" spans="1:3">
      <c r="A13177" t="s">
        <v>3246</v>
      </c>
      <c r="C13177">
        <f t="shared" si="205"/>
        <v>18</v>
      </c>
    </row>
    <row r="13178" spans="1:3">
      <c r="A13178" t="s">
        <v>3301</v>
      </c>
      <c r="C13178">
        <f t="shared" si="205"/>
        <v>18</v>
      </c>
    </row>
    <row r="13179" spans="1:3">
      <c r="A13179" t="s">
        <v>3365</v>
      </c>
      <c r="C13179">
        <f t="shared" si="205"/>
        <v>18</v>
      </c>
    </row>
    <row r="13180" spans="1:3">
      <c r="A13180" t="s">
        <v>3374</v>
      </c>
      <c r="C13180">
        <f t="shared" si="205"/>
        <v>18</v>
      </c>
    </row>
    <row r="13181" spans="1:3">
      <c r="A13181" t="s">
        <v>3384</v>
      </c>
      <c r="C13181">
        <f t="shared" si="205"/>
        <v>18</v>
      </c>
    </row>
    <row r="13182" spans="1:3">
      <c r="A13182" t="s">
        <v>3395</v>
      </c>
      <c r="C13182">
        <f t="shared" si="205"/>
        <v>18</v>
      </c>
    </row>
    <row r="13183" spans="1:3">
      <c r="A13183" t="s">
        <v>3403</v>
      </c>
      <c r="C13183">
        <f t="shared" si="205"/>
        <v>18</v>
      </c>
    </row>
    <row r="13184" spans="1:3">
      <c r="A13184" t="s">
        <v>3425</v>
      </c>
      <c r="C13184">
        <f t="shared" si="205"/>
        <v>18</v>
      </c>
    </row>
    <row r="13185" spans="1:3">
      <c r="A13185" t="s">
        <v>3436</v>
      </c>
      <c r="C13185">
        <f t="shared" si="205"/>
        <v>18</v>
      </c>
    </row>
    <row r="13186" spans="1:3">
      <c r="A13186" t="s">
        <v>3444</v>
      </c>
      <c r="C13186">
        <f t="shared" si="205"/>
        <v>18</v>
      </c>
    </row>
    <row r="13187" spans="1:3">
      <c r="A13187" t="s">
        <v>3449</v>
      </c>
      <c r="C13187">
        <f t="shared" si="205"/>
        <v>18</v>
      </c>
    </row>
    <row r="13188" spans="1:3">
      <c r="A13188" t="s">
        <v>3486</v>
      </c>
      <c r="C13188">
        <f t="shared" si="205"/>
        <v>18</v>
      </c>
    </row>
    <row r="13189" spans="1:3">
      <c r="A13189" t="s">
        <v>3500</v>
      </c>
      <c r="C13189">
        <f t="shared" si="205"/>
        <v>18</v>
      </c>
    </row>
    <row r="13190" spans="1:3">
      <c r="A13190" t="s">
        <v>3502</v>
      </c>
      <c r="C13190">
        <f t="shared" si="205"/>
        <v>18</v>
      </c>
    </row>
    <row r="13191" spans="1:3">
      <c r="A13191" t="s">
        <v>3515</v>
      </c>
      <c r="C13191">
        <f t="shared" si="205"/>
        <v>18</v>
      </c>
    </row>
    <row r="13192" spans="1:3">
      <c r="A13192" t="s">
        <v>3544</v>
      </c>
      <c r="C13192">
        <f t="shared" si="205"/>
        <v>18</v>
      </c>
    </row>
    <row r="13193" spans="1:3">
      <c r="A13193" t="s">
        <v>3557</v>
      </c>
      <c r="C13193">
        <f t="shared" si="205"/>
        <v>18</v>
      </c>
    </row>
    <row r="13194" spans="1:3">
      <c r="A13194" t="s">
        <v>3564</v>
      </c>
      <c r="C13194">
        <f t="shared" si="205"/>
        <v>18</v>
      </c>
    </row>
    <row r="13195" spans="1:3">
      <c r="A13195" t="s">
        <v>3588</v>
      </c>
      <c r="C13195">
        <f t="shared" si="205"/>
        <v>18</v>
      </c>
    </row>
    <row r="13196" spans="1:3">
      <c r="A13196" t="s">
        <v>3603</v>
      </c>
      <c r="C13196">
        <f t="shared" si="205"/>
        <v>18</v>
      </c>
    </row>
    <row r="13197" spans="1:3">
      <c r="A13197" t="s">
        <v>3620</v>
      </c>
      <c r="C13197">
        <f t="shared" si="205"/>
        <v>18</v>
      </c>
    </row>
    <row r="13198" spans="1:3">
      <c r="A13198" t="s">
        <v>3627</v>
      </c>
      <c r="C13198">
        <f t="shared" si="205"/>
        <v>18</v>
      </c>
    </row>
    <row r="13199" spans="1:3">
      <c r="A13199" t="s">
        <v>3661</v>
      </c>
      <c r="C13199">
        <f t="shared" si="205"/>
        <v>18</v>
      </c>
    </row>
    <row r="13200" spans="1:3">
      <c r="A13200" t="s">
        <v>3674</v>
      </c>
      <c r="C13200">
        <f t="shared" si="205"/>
        <v>18</v>
      </c>
    </row>
    <row r="13201" spans="1:3">
      <c r="A13201" t="s">
        <v>3682</v>
      </c>
      <c r="C13201">
        <f t="shared" si="205"/>
        <v>18</v>
      </c>
    </row>
    <row r="13202" spans="1:3">
      <c r="A13202" t="s">
        <v>3687</v>
      </c>
      <c r="C13202">
        <f t="shared" si="205"/>
        <v>18</v>
      </c>
    </row>
    <row r="13203" spans="1:3">
      <c r="A13203" t="s">
        <v>3710</v>
      </c>
      <c r="C13203">
        <f t="shared" si="205"/>
        <v>18</v>
      </c>
    </row>
    <row r="13204" spans="1:3">
      <c r="A13204" t="s">
        <v>3757</v>
      </c>
      <c r="C13204">
        <f t="shared" si="205"/>
        <v>18</v>
      </c>
    </row>
    <row r="13205" spans="1:3">
      <c r="A13205" t="s">
        <v>3758</v>
      </c>
      <c r="C13205">
        <f t="shared" si="205"/>
        <v>18</v>
      </c>
    </row>
    <row r="13206" spans="1:3">
      <c r="A13206" t="s">
        <v>3785</v>
      </c>
      <c r="C13206">
        <f t="shared" si="205"/>
        <v>18</v>
      </c>
    </row>
    <row r="13207" spans="1:3">
      <c r="A13207" t="s">
        <v>3800</v>
      </c>
      <c r="C13207">
        <f t="shared" si="205"/>
        <v>18</v>
      </c>
    </row>
    <row r="13208" spans="1:3">
      <c r="A13208" t="s">
        <v>3851</v>
      </c>
      <c r="C13208">
        <f t="shared" si="205"/>
        <v>18</v>
      </c>
    </row>
    <row r="13209" spans="1:3">
      <c r="A13209" t="s">
        <v>3862</v>
      </c>
      <c r="C13209">
        <f t="shared" si="205"/>
        <v>18</v>
      </c>
    </row>
    <row r="13210" spans="1:3">
      <c r="A13210" t="s">
        <v>3870</v>
      </c>
      <c r="C13210">
        <f t="shared" si="205"/>
        <v>18</v>
      </c>
    </row>
    <row r="13211" spans="1:3">
      <c r="A13211" t="s">
        <v>3887</v>
      </c>
      <c r="C13211">
        <f t="shared" si="205"/>
        <v>18</v>
      </c>
    </row>
    <row r="13212" spans="1:3">
      <c r="A13212" t="s">
        <v>3900</v>
      </c>
      <c r="C13212">
        <f t="shared" si="205"/>
        <v>18</v>
      </c>
    </row>
    <row r="13213" spans="1:3">
      <c r="A13213" t="s">
        <v>3927</v>
      </c>
      <c r="C13213">
        <f t="shared" si="205"/>
        <v>18</v>
      </c>
    </row>
    <row r="13214" spans="1:3">
      <c r="A13214" t="s">
        <v>3933</v>
      </c>
      <c r="C13214">
        <f t="shared" si="205"/>
        <v>18</v>
      </c>
    </row>
    <row r="13215" spans="1:3">
      <c r="A13215" t="s">
        <v>3946</v>
      </c>
      <c r="C13215">
        <f t="shared" si="205"/>
        <v>18</v>
      </c>
    </row>
    <row r="13216" spans="1:3">
      <c r="A13216" t="s">
        <v>3961</v>
      </c>
      <c r="C13216">
        <f t="shared" si="205"/>
        <v>18</v>
      </c>
    </row>
    <row r="13217" spans="1:3">
      <c r="A13217" t="s">
        <v>3966</v>
      </c>
      <c r="C13217">
        <f t="shared" si="205"/>
        <v>18</v>
      </c>
    </row>
    <row r="13218" spans="1:3">
      <c r="A13218" t="s">
        <v>3970</v>
      </c>
      <c r="C13218">
        <f t="shared" si="205"/>
        <v>18</v>
      </c>
    </row>
    <row r="13219" spans="1:3">
      <c r="A13219" t="s">
        <v>3976</v>
      </c>
      <c r="C13219">
        <f t="shared" si="205"/>
        <v>18</v>
      </c>
    </row>
    <row r="13220" spans="1:3">
      <c r="A13220" t="s">
        <v>3986</v>
      </c>
      <c r="C13220">
        <f t="shared" si="205"/>
        <v>18</v>
      </c>
    </row>
    <row r="13221" spans="1:3">
      <c r="A13221" t="s">
        <v>4028</v>
      </c>
      <c r="C13221">
        <f t="shared" si="205"/>
        <v>18</v>
      </c>
    </row>
    <row r="13222" spans="1:3">
      <c r="A13222" t="s">
        <v>4060</v>
      </c>
      <c r="C13222">
        <f t="shared" si="205"/>
        <v>18</v>
      </c>
    </row>
    <row r="13223" spans="1:3">
      <c r="A13223" t="s">
        <v>4103</v>
      </c>
      <c r="C13223">
        <f t="shared" si="205"/>
        <v>18</v>
      </c>
    </row>
    <row r="13224" spans="1:3">
      <c r="A13224" t="s">
        <v>4123</v>
      </c>
      <c r="C13224">
        <f t="shared" si="205"/>
        <v>18</v>
      </c>
    </row>
    <row r="13225" spans="1:3">
      <c r="A13225" t="s">
        <v>4143</v>
      </c>
      <c r="C13225">
        <f t="shared" ref="C13225:C13288" si="206">LEN(A13225)</f>
        <v>18</v>
      </c>
    </row>
    <row r="13226" spans="1:3">
      <c r="A13226" t="s">
        <v>4146</v>
      </c>
      <c r="C13226">
        <f t="shared" si="206"/>
        <v>18</v>
      </c>
    </row>
    <row r="13227" spans="1:3">
      <c r="A13227" t="s">
        <v>4149</v>
      </c>
      <c r="C13227">
        <f t="shared" si="206"/>
        <v>18</v>
      </c>
    </row>
    <row r="13228" spans="1:3">
      <c r="A13228" t="s">
        <v>4152</v>
      </c>
      <c r="C13228">
        <f t="shared" si="206"/>
        <v>18</v>
      </c>
    </row>
    <row r="13229" spans="1:3">
      <c r="A13229" t="s">
        <v>4161</v>
      </c>
      <c r="C13229">
        <f t="shared" si="206"/>
        <v>18</v>
      </c>
    </row>
    <row r="13230" spans="1:3">
      <c r="A13230" t="s">
        <v>4202</v>
      </c>
      <c r="C13230">
        <f t="shared" si="206"/>
        <v>18</v>
      </c>
    </row>
    <row r="13231" spans="1:3">
      <c r="A13231" t="s">
        <v>4216</v>
      </c>
      <c r="C13231">
        <f t="shared" si="206"/>
        <v>18</v>
      </c>
    </row>
    <row r="13232" spans="1:3">
      <c r="A13232" t="s">
        <v>4234</v>
      </c>
      <c r="C13232">
        <f t="shared" si="206"/>
        <v>18</v>
      </c>
    </row>
    <row r="13233" spans="1:3">
      <c r="A13233" t="s">
        <v>4309</v>
      </c>
      <c r="C13233">
        <f t="shared" si="206"/>
        <v>18</v>
      </c>
    </row>
    <row r="13234" spans="1:3">
      <c r="A13234" t="s">
        <v>4317</v>
      </c>
      <c r="C13234">
        <f t="shared" si="206"/>
        <v>18</v>
      </c>
    </row>
    <row r="13235" spans="1:3">
      <c r="A13235" t="s">
        <v>4327</v>
      </c>
      <c r="C13235">
        <f t="shared" si="206"/>
        <v>18</v>
      </c>
    </row>
    <row r="13236" spans="1:3">
      <c r="A13236" t="s">
        <v>4336</v>
      </c>
      <c r="C13236">
        <f t="shared" si="206"/>
        <v>18</v>
      </c>
    </row>
    <row r="13237" spans="1:3">
      <c r="A13237" t="s">
        <v>4345</v>
      </c>
      <c r="C13237">
        <f t="shared" si="206"/>
        <v>18</v>
      </c>
    </row>
    <row r="13238" spans="1:3">
      <c r="A13238" t="s">
        <v>4365</v>
      </c>
      <c r="C13238">
        <f t="shared" si="206"/>
        <v>18</v>
      </c>
    </row>
    <row r="13239" spans="1:3">
      <c r="A13239" t="s">
        <v>4377</v>
      </c>
      <c r="C13239">
        <f t="shared" si="206"/>
        <v>18</v>
      </c>
    </row>
    <row r="13240" spans="1:3">
      <c r="A13240" t="s">
        <v>4381</v>
      </c>
      <c r="C13240">
        <f t="shared" si="206"/>
        <v>18</v>
      </c>
    </row>
    <row r="13241" spans="1:3">
      <c r="A13241" t="s">
        <v>4386</v>
      </c>
      <c r="C13241">
        <f t="shared" si="206"/>
        <v>18</v>
      </c>
    </row>
    <row r="13242" spans="1:3">
      <c r="A13242" t="s">
        <v>4391</v>
      </c>
      <c r="C13242">
        <f t="shared" si="206"/>
        <v>18</v>
      </c>
    </row>
    <row r="13243" spans="1:3">
      <c r="A13243" t="s">
        <v>4438</v>
      </c>
      <c r="C13243">
        <f t="shared" si="206"/>
        <v>18</v>
      </c>
    </row>
    <row r="13244" spans="1:3">
      <c r="A13244" t="s">
        <v>4456</v>
      </c>
      <c r="C13244">
        <f t="shared" si="206"/>
        <v>18</v>
      </c>
    </row>
    <row r="13245" spans="1:3">
      <c r="A13245" t="s">
        <v>4457</v>
      </c>
      <c r="C13245">
        <f t="shared" si="206"/>
        <v>18</v>
      </c>
    </row>
    <row r="13246" spans="1:3">
      <c r="A13246" t="s">
        <v>4460</v>
      </c>
      <c r="C13246">
        <f t="shared" si="206"/>
        <v>18</v>
      </c>
    </row>
    <row r="13247" spans="1:3">
      <c r="A13247" t="s">
        <v>4461</v>
      </c>
      <c r="C13247">
        <f t="shared" si="206"/>
        <v>18</v>
      </c>
    </row>
    <row r="13248" spans="1:3">
      <c r="A13248" t="s">
        <v>4487</v>
      </c>
      <c r="C13248">
        <f t="shared" si="206"/>
        <v>18</v>
      </c>
    </row>
    <row r="13249" spans="1:3">
      <c r="A13249" t="s">
        <v>4514</v>
      </c>
      <c r="C13249">
        <f t="shared" si="206"/>
        <v>18</v>
      </c>
    </row>
    <row r="13250" spans="1:3">
      <c r="A13250" t="s">
        <v>4539</v>
      </c>
      <c r="C13250">
        <f t="shared" si="206"/>
        <v>18</v>
      </c>
    </row>
    <row r="13251" spans="1:3">
      <c r="A13251" t="s">
        <v>4556</v>
      </c>
      <c r="C13251">
        <f t="shared" si="206"/>
        <v>18</v>
      </c>
    </row>
    <row r="13252" spans="1:3">
      <c r="A13252" t="s">
        <v>4562</v>
      </c>
      <c r="C13252">
        <f t="shared" si="206"/>
        <v>18</v>
      </c>
    </row>
    <row r="13253" spans="1:3">
      <c r="A13253" t="s">
        <v>4570</v>
      </c>
      <c r="C13253">
        <f t="shared" si="206"/>
        <v>18</v>
      </c>
    </row>
    <row r="13254" spans="1:3">
      <c r="A13254" t="s">
        <v>4583</v>
      </c>
      <c r="C13254">
        <f t="shared" si="206"/>
        <v>18</v>
      </c>
    </row>
    <row r="13255" spans="1:3">
      <c r="A13255" t="s">
        <v>4599</v>
      </c>
      <c r="C13255">
        <f t="shared" si="206"/>
        <v>18</v>
      </c>
    </row>
    <row r="13256" spans="1:3">
      <c r="A13256" t="s">
        <v>4607</v>
      </c>
      <c r="C13256">
        <f t="shared" si="206"/>
        <v>18</v>
      </c>
    </row>
    <row r="13257" spans="1:3">
      <c r="A13257" t="s">
        <v>4639</v>
      </c>
      <c r="C13257">
        <f t="shared" si="206"/>
        <v>18</v>
      </c>
    </row>
    <row r="13258" spans="1:3">
      <c r="A13258" t="s">
        <v>4655</v>
      </c>
      <c r="C13258">
        <f t="shared" si="206"/>
        <v>18</v>
      </c>
    </row>
    <row r="13259" spans="1:3">
      <c r="A13259" t="s">
        <v>4663</v>
      </c>
      <c r="C13259">
        <f t="shared" si="206"/>
        <v>18</v>
      </c>
    </row>
    <row r="13260" spans="1:3">
      <c r="A13260" t="s">
        <v>4668</v>
      </c>
      <c r="C13260">
        <f t="shared" si="206"/>
        <v>18</v>
      </c>
    </row>
    <row r="13261" spans="1:3">
      <c r="A13261" t="s">
        <v>4692</v>
      </c>
      <c r="C13261">
        <f t="shared" si="206"/>
        <v>18</v>
      </c>
    </row>
    <row r="13262" spans="1:3">
      <c r="A13262" t="s">
        <v>4739</v>
      </c>
      <c r="C13262">
        <f t="shared" si="206"/>
        <v>18</v>
      </c>
    </row>
    <row r="13263" spans="1:3">
      <c r="A13263" t="s">
        <v>4740</v>
      </c>
      <c r="C13263">
        <f t="shared" si="206"/>
        <v>18</v>
      </c>
    </row>
    <row r="13264" spans="1:3">
      <c r="A13264" t="s">
        <v>4769</v>
      </c>
      <c r="C13264">
        <f t="shared" si="206"/>
        <v>18</v>
      </c>
    </row>
    <row r="13265" spans="1:3">
      <c r="A13265" t="s">
        <v>4784</v>
      </c>
      <c r="C13265">
        <f t="shared" si="206"/>
        <v>18</v>
      </c>
    </row>
    <row r="13266" spans="1:3">
      <c r="A13266" t="s">
        <v>4836</v>
      </c>
      <c r="C13266">
        <f t="shared" si="206"/>
        <v>18</v>
      </c>
    </row>
    <row r="13267" spans="1:3">
      <c r="A13267" t="s">
        <v>4847</v>
      </c>
      <c r="C13267">
        <f t="shared" si="206"/>
        <v>18</v>
      </c>
    </row>
    <row r="13268" spans="1:3">
      <c r="A13268" t="s">
        <v>4856</v>
      </c>
      <c r="C13268">
        <f t="shared" si="206"/>
        <v>18</v>
      </c>
    </row>
    <row r="13269" spans="1:3">
      <c r="A13269" t="s">
        <v>4873</v>
      </c>
      <c r="C13269">
        <f t="shared" si="206"/>
        <v>18</v>
      </c>
    </row>
    <row r="13270" spans="1:3">
      <c r="A13270" t="s">
        <v>4885</v>
      </c>
      <c r="C13270">
        <f t="shared" si="206"/>
        <v>18</v>
      </c>
    </row>
    <row r="13271" spans="1:3">
      <c r="A13271" t="s">
        <v>4912</v>
      </c>
      <c r="C13271">
        <f t="shared" si="206"/>
        <v>18</v>
      </c>
    </row>
    <row r="13272" spans="1:3">
      <c r="A13272" t="s">
        <v>4917</v>
      </c>
      <c r="C13272">
        <f t="shared" si="206"/>
        <v>18</v>
      </c>
    </row>
    <row r="13273" spans="1:3">
      <c r="A13273" t="s">
        <v>4930</v>
      </c>
      <c r="C13273">
        <f t="shared" si="206"/>
        <v>18</v>
      </c>
    </row>
    <row r="13274" spans="1:3">
      <c r="A13274" t="s">
        <v>4945</v>
      </c>
      <c r="C13274">
        <f t="shared" si="206"/>
        <v>18</v>
      </c>
    </row>
    <row r="13275" spans="1:3">
      <c r="A13275" t="s">
        <v>4950</v>
      </c>
      <c r="C13275">
        <f t="shared" si="206"/>
        <v>18</v>
      </c>
    </row>
    <row r="13276" spans="1:3">
      <c r="A13276" t="s">
        <v>4955</v>
      </c>
      <c r="C13276">
        <f t="shared" si="206"/>
        <v>18</v>
      </c>
    </row>
    <row r="13277" spans="1:3">
      <c r="A13277" t="s">
        <v>4963</v>
      </c>
      <c r="C13277">
        <f t="shared" si="206"/>
        <v>18</v>
      </c>
    </row>
    <row r="13278" spans="1:3">
      <c r="A13278" t="s">
        <v>4973</v>
      </c>
      <c r="C13278">
        <f t="shared" si="206"/>
        <v>18</v>
      </c>
    </row>
    <row r="13279" spans="1:3">
      <c r="A13279" t="s">
        <v>5013</v>
      </c>
      <c r="C13279">
        <f t="shared" si="206"/>
        <v>18</v>
      </c>
    </row>
    <row r="13280" spans="1:3">
      <c r="A13280" t="s">
        <v>5045</v>
      </c>
      <c r="C13280">
        <f t="shared" si="206"/>
        <v>18</v>
      </c>
    </row>
    <row r="13281" spans="1:3">
      <c r="A13281" t="s">
        <v>5094</v>
      </c>
      <c r="C13281">
        <f t="shared" si="206"/>
        <v>18</v>
      </c>
    </row>
    <row r="13282" spans="1:3">
      <c r="A13282" t="s">
        <v>5112</v>
      </c>
      <c r="C13282">
        <f t="shared" si="206"/>
        <v>18</v>
      </c>
    </row>
    <row r="13283" spans="1:3">
      <c r="A13283" t="s">
        <v>5134</v>
      </c>
      <c r="C13283">
        <f t="shared" si="206"/>
        <v>18</v>
      </c>
    </row>
    <row r="13284" spans="1:3">
      <c r="A13284" t="s">
        <v>5137</v>
      </c>
      <c r="C13284">
        <f t="shared" si="206"/>
        <v>18</v>
      </c>
    </row>
    <row r="13285" spans="1:3">
      <c r="A13285" t="s">
        <v>5140</v>
      </c>
      <c r="C13285">
        <f t="shared" si="206"/>
        <v>18</v>
      </c>
    </row>
    <row r="13286" spans="1:3">
      <c r="A13286" t="s">
        <v>5142</v>
      </c>
      <c r="C13286">
        <f t="shared" si="206"/>
        <v>18</v>
      </c>
    </row>
    <row r="13287" spans="1:3">
      <c r="A13287" t="s">
        <v>5150</v>
      </c>
      <c r="C13287">
        <f t="shared" si="206"/>
        <v>18</v>
      </c>
    </row>
    <row r="13288" spans="1:3">
      <c r="A13288" t="s">
        <v>5189</v>
      </c>
      <c r="C13288">
        <f t="shared" si="206"/>
        <v>18</v>
      </c>
    </row>
    <row r="13289" spans="1:3">
      <c r="A13289" t="s">
        <v>5203</v>
      </c>
      <c r="C13289">
        <f t="shared" ref="C13289:C13352" si="207">LEN(A13289)</f>
        <v>18</v>
      </c>
    </row>
    <row r="13290" spans="1:3">
      <c r="A13290" t="s">
        <v>5223</v>
      </c>
      <c r="C13290">
        <f t="shared" si="207"/>
        <v>18</v>
      </c>
    </row>
    <row r="13291" spans="1:3">
      <c r="A13291" t="s">
        <v>5257</v>
      </c>
      <c r="C13291">
        <f t="shared" si="207"/>
        <v>18</v>
      </c>
    </row>
    <row r="13292" spans="1:3">
      <c r="A13292" t="s">
        <v>5315</v>
      </c>
      <c r="C13292">
        <f t="shared" si="207"/>
        <v>18</v>
      </c>
    </row>
    <row r="13293" spans="1:3">
      <c r="A13293" t="s">
        <v>5323</v>
      </c>
      <c r="C13293">
        <f t="shared" si="207"/>
        <v>18</v>
      </c>
    </row>
    <row r="13294" spans="1:3">
      <c r="A13294" t="s">
        <v>5333</v>
      </c>
      <c r="C13294">
        <f t="shared" si="207"/>
        <v>18</v>
      </c>
    </row>
    <row r="13295" spans="1:3">
      <c r="A13295" t="s">
        <v>5344</v>
      </c>
      <c r="C13295">
        <f t="shared" si="207"/>
        <v>18</v>
      </c>
    </row>
    <row r="13296" spans="1:3">
      <c r="A13296" t="s">
        <v>5352</v>
      </c>
      <c r="C13296">
        <f t="shared" si="207"/>
        <v>18</v>
      </c>
    </row>
    <row r="13297" spans="1:3">
      <c r="A13297" t="s">
        <v>5371</v>
      </c>
      <c r="C13297">
        <f t="shared" si="207"/>
        <v>18</v>
      </c>
    </row>
    <row r="13298" spans="1:3">
      <c r="A13298" t="s">
        <v>5382</v>
      </c>
      <c r="C13298">
        <f t="shared" si="207"/>
        <v>18</v>
      </c>
    </row>
    <row r="13299" spans="1:3">
      <c r="A13299" t="s">
        <v>5389</v>
      </c>
      <c r="C13299">
        <f t="shared" si="207"/>
        <v>18</v>
      </c>
    </row>
    <row r="13300" spans="1:3">
      <c r="A13300" t="s">
        <v>5394</v>
      </c>
      <c r="C13300">
        <f t="shared" si="207"/>
        <v>18</v>
      </c>
    </row>
    <row r="13301" spans="1:3">
      <c r="A13301" t="s">
        <v>5425</v>
      </c>
      <c r="C13301">
        <f t="shared" si="207"/>
        <v>18</v>
      </c>
    </row>
    <row r="13302" spans="1:3">
      <c r="A13302" t="s">
        <v>5438</v>
      </c>
      <c r="C13302">
        <f t="shared" si="207"/>
        <v>18</v>
      </c>
    </row>
    <row r="13303" spans="1:3">
      <c r="A13303" t="s">
        <v>5440</v>
      </c>
      <c r="C13303">
        <f t="shared" si="207"/>
        <v>18</v>
      </c>
    </row>
    <row r="13304" spans="1:3">
      <c r="A13304" t="s">
        <v>5452</v>
      </c>
      <c r="C13304">
        <f t="shared" si="207"/>
        <v>18</v>
      </c>
    </row>
    <row r="13305" spans="1:3">
      <c r="A13305" t="s">
        <v>5477</v>
      </c>
      <c r="C13305">
        <f t="shared" si="207"/>
        <v>18</v>
      </c>
    </row>
    <row r="13306" spans="1:3">
      <c r="A13306" t="s">
        <v>5495</v>
      </c>
      <c r="C13306">
        <f t="shared" si="207"/>
        <v>18</v>
      </c>
    </row>
    <row r="13307" spans="1:3">
      <c r="A13307" t="s">
        <v>5514</v>
      </c>
      <c r="C13307">
        <f t="shared" si="207"/>
        <v>18</v>
      </c>
    </row>
    <row r="13308" spans="1:3">
      <c r="A13308" t="s">
        <v>5524</v>
      </c>
      <c r="C13308">
        <f t="shared" si="207"/>
        <v>18</v>
      </c>
    </row>
    <row r="13309" spans="1:3">
      <c r="A13309" t="s">
        <v>5540</v>
      </c>
      <c r="C13309">
        <f t="shared" si="207"/>
        <v>18</v>
      </c>
    </row>
    <row r="13310" spans="1:3">
      <c r="A13310" t="s">
        <v>5547</v>
      </c>
      <c r="C13310">
        <f t="shared" si="207"/>
        <v>18</v>
      </c>
    </row>
    <row r="13311" spans="1:3">
      <c r="A13311" t="s">
        <v>5579</v>
      </c>
      <c r="C13311">
        <f t="shared" si="207"/>
        <v>18</v>
      </c>
    </row>
    <row r="13312" spans="1:3">
      <c r="A13312" t="s">
        <v>5593</v>
      </c>
      <c r="C13312">
        <f t="shared" si="207"/>
        <v>18</v>
      </c>
    </row>
    <row r="13313" spans="1:3">
      <c r="A13313" t="s">
        <v>5601</v>
      </c>
      <c r="C13313">
        <f t="shared" si="207"/>
        <v>18</v>
      </c>
    </row>
    <row r="13314" spans="1:3">
      <c r="A13314" t="s">
        <v>5605</v>
      </c>
      <c r="C13314">
        <f t="shared" si="207"/>
        <v>18</v>
      </c>
    </row>
    <row r="13315" spans="1:3">
      <c r="A13315" t="s">
        <v>5627</v>
      </c>
      <c r="C13315">
        <f t="shared" si="207"/>
        <v>18</v>
      </c>
    </row>
    <row r="13316" spans="1:3">
      <c r="A13316" t="s">
        <v>5672</v>
      </c>
      <c r="C13316">
        <f t="shared" si="207"/>
        <v>18</v>
      </c>
    </row>
    <row r="13317" spans="1:3">
      <c r="A13317" t="s">
        <v>5673</v>
      </c>
      <c r="C13317">
        <f t="shared" si="207"/>
        <v>18</v>
      </c>
    </row>
    <row r="13318" spans="1:3">
      <c r="A13318" t="s">
        <v>5703</v>
      </c>
      <c r="C13318">
        <f t="shared" si="207"/>
        <v>18</v>
      </c>
    </row>
    <row r="13319" spans="1:3">
      <c r="A13319" t="s">
        <v>5720</v>
      </c>
      <c r="C13319">
        <f t="shared" si="207"/>
        <v>18</v>
      </c>
    </row>
    <row r="13320" spans="1:3">
      <c r="A13320" t="s">
        <v>5771</v>
      </c>
      <c r="C13320">
        <f t="shared" si="207"/>
        <v>18</v>
      </c>
    </row>
    <row r="13321" spans="1:3">
      <c r="A13321" t="s">
        <v>5782</v>
      </c>
      <c r="C13321">
        <f t="shared" si="207"/>
        <v>18</v>
      </c>
    </row>
    <row r="13322" spans="1:3">
      <c r="A13322" t="s">
        <v>5790</v>
      </c>
      <c r="C13322">
        <f t="shared" si="207"/>
        <v>18</v>
      </c>
    </row>
    <row r="13323" spans="1:3">
      <c r="A13323" t="s">
        <v>5807</v>
      </c>
      <c r="C13323">
        <f t="shared" si="207"/>
        <v>18</v>
      </c>
    </row>
    <row r="13324" spans="1:3">
      <c r="A13324" t="s">
        <v>5820</v>
      </c>
      <c r="C13324">
        <f t="shared" si="207"/>
        <v>18</v>
      </c>
    </row>
    <row r="13325" spans="1:3">
      <c r="A13325" t="s">
        <v>5847</v>
      </c>
      <c r="C13325">
        <f t="shared" si="207"/>
        <v>18</v>
      </c>
    </row>
    <row r="13326" spans="1:3">
      <c r="A13326" t="s">
        <v>5853</v>
      </c>
      <c r="C13326">
        <f t="shared" si="207"/>
        <v>18</v>
      </c>
    </row>
    <row r="13327" spans="1:3">
      <c r="A13327" t="s">
        <v>5865</v>
      </c>
      <c r="C13327">
        <f t="shared" si="207"/>
        <v>18</v>
      </c>
    </row>
    <row r="13328" spans="1:3">
      <c r="A13328" t="s">
        <v>5880</v>
      </c>
      <c r="C13328">
        <f t="shared" si="207"/>
        <v>18</v>
      </c>
    </row>
    <row r="13329" spans="1:3">
      <c r="A13329" t="s">
        <v>5885</v>
      </c>
      <c r="C13329">
        <f t="shared" si="207"/>
        <v>18</v>
      </c>
    </row>
    <row r="13330" spans="1:3">
      <c r="A13330" t="s">
        <v>5889</v>
      </c>
      <c r="C13330">
        <f t="shared" si="207"/>
        <v>18</v>
      </c>
    </row>
    <row r="13331" spans="1:3">
      <c r="A13331" t="s">
        <v>5896</v>
      </c>
      <c r="C13331">
        <f t="shared" si="207"/>
        <v>18</v>
      </c>
    </row>
    <row r="13332" spans="1:3">
      <c r="A13332" t="s">
        <v>5906</v>
      </c>
      <c r="C13332">
        <f t="shared" si="207"/>
        <v>18</v>
      </c>
    </row>
    <row r="13333" spans="1:3">
      <c r="A13333" t="s">
        <v>5947</v>
      </c>
      <c r="C13333">
        <f t="shared" si="207"/>
        <v>18</v>
      </c>
    </row>
    <row r="13334" spans="1:3">
      <c r="A13334" t="s">
        <v>5981</v>
      </c>
      <c r="C13334">
        <f t="shared" si="207"/>
        <v>18</v>
      </c>
    </row>
    <row r="13335" spans="1:3">
      <c r="A13335" t="s">
        <v>6024</v>
      </c>
      <c r="C13335">
        <f t="shared" si="207"/>
        <v>18</v>
      </c>
    </row>
    <row r="13336" spans="1:3">
      <c r="A13336" t="s">
        <v>6041</v>
      </c>
      <c r="C13336">
        <f t="shared" si="207"/>
        <v>18</v>
      </c>
    </row>
    <row r="13337" spans="1:3">
      <c r="A13337" t="s">
        <v>6061</v>
      </c>
      <c r="C13337">
        <f t="shared" si="207"/>
        <v>18</v>
      </c>
    </row>
    <row r="13338" spans="1:3">
      <c r="A13338" t="s">
        <v>6064</v>
      </c>
      <c r="C13338">
        <f t="shared" si="207"/>
        <v>18</v>
      </c>
    </row>
    <row r="13339" spans="1:3">
      <c r="A13339" t="s">
        <v>6067</v>
      </c>
      <c r="C13339">
        <f t="shared" si="207"/>
        <v>18</v>
      </c>
    </row>
    <row r="13340" spans="1:3">
      <c r="A13340" t="s">
        <v>6069</v>
      </c>
      <c r="C13340">
        <f t="shared" si="207"/>
        <v>18</v>
      </c>
    </row>
    <row r="13341" spans="1:3">
      <c r="A13341" t="s">
        <v>6077</v>
      </c>
      <c r="C13341">
        <f t="shared" si="207"/>
        <v>18</v>
      </c>
    </row>
    <row r="13342" spans="1:3">
      <c r="A13342" t="s">
        <v>6118</v>
      </c>
      <c r="C13342">
        <f t="shared" si="207"/>
        <v>18</v>
      </c>
    </row>
    <row r="13343" spans="1:3">
      <c r="A13343" t="s">
        <v>6132</v>
      </c>
      <c r="C13343">
        <f t="shared" si="207"/>
        <v>18</v>
      </c>
    </row>
    <row r="13344" spans="1:3">
      <c r="A13344" t="s">
        <v>6150</v>
      </c>
      <c r="C13344">
        <f t="shared" si="207"/>
        <v>18</v>
      </c>
    </row>
    <row r="13345" spans="1:3">
      <c r="A13345" t="s">
        <v>6224</v>
      </c>
      <c r="C13345">
        <f t="shared" si="207"/>
        <v>18</v>
      </c>
    </row>
    <row r="13346" spans="1:3">
      <c r="A13346" t="s">
        <v>6234</v>
      </c>
      <c r="C13346">
        <f t="shared" si="207"/>
        <v>18</v>
      </c>
    </row>
    <row r="13347" spans="1:3">
      <c r="A13347" t="s">
        <v>6244</v>
      </c>
      <c r="C13347">
        <f t="shared" si="207"/>
        <v>18</v>
      </c>
    </row>
    <row r="13348" spans="1:3">
      <c r="A13348" t="s">
        <v>6252</v>
      </c>
      <c r="C13348">
        <f t="shared" si="207"/>
        <v>18</v>
      </c>
    </row>
    <row r="13349" spans="1:3">
      <c r="A13349" t="s">
        <v>6260</v>
      </c>
      <c r="C13349">
        <f t="shared" si="207"/>
        <v>18</v>
      </c>
    </row>
    <row r="13350" spans="1:3">
      <c r="A13350" t="s">
        <v>6281</v>
      </c>
      <c r="C13350">
        <f t="shared" si="207"/>
        <v>18</v>
      </c>
    </row>
    <row r="13351" spans="1:3">
      <c r="A13351" t="s">
        <v>6317</v>
      </c>
      <c r="C13351">
        <f t="shared" si="207"/>
        <v>18</v>
      </c>
    </row>
    <row r="13352" spans="1:3">
      <c r="A13352" t="s">
        <v>6339</v>
      </c>
      <c r="C13352">
        <f t="shared" si="207"/>
        <v>18</v>
      </c>
    </row>
    <row r="13353" spans="1:3">
      <c r="A13353" t="s">
        <v>6350</v>
      </c>
      <c r="C13353">
        <f t="shared" ref="C13353:C13416" si="208">LEN(A13353)</f>
        <v>18</v>
      </c>
    </row>
    <row r="13354" spans="1:3">
      <c r="A13354" t="s">
        <v>6374</v>
      </c>
      <c r="C13354">
        <f t="shared" si="208"/>
        <v>18</v>
      </c>
    </row>
    <row r="13355" spans="1:3">
      <c r="A13355" t="s">
        <v>6378</v>
      </c>
      <c r="C13355">
        <f t="shared" si="208"/>
        <v>18</v>
      </c>
    </row>
    <row r="13356" spans="1:3">
      <c r="A13356" t="s">
        <v>6382</v>
      </c>
      <c r="C13356">
        <f t="shared" si="208"/>
        <v>18</v>
      </c>
    </row>
    <row r="13357" spans="1:3">
      <c r="A13357" t="s">
        <v>6393</v>
      </c>
      <c r="C13357">
        <f t="shared" si="208"/>
        <v>18</v>
      </c>
    </row>
    <row r="13358" spans="1:3">
      <c r="A13358" t="s">
        <v>6425</v>
      </c>
      <c r="C13358">
        <f t="shared" si="208"/>
        <v>18</v>
      </c>
    </row>
    <row r="13359" spans="1:3">
      <c r="A13359" t="s">
        <v>6431</v>
      </c>
      <c r="C13359">
        <f t="shared" si="208"/>
        <v>18</v>
      </c>
    </row>
    <row r="13360" spans="1:3">
      <c r="A13360" t="s">
        <v>6439</v>
      </c>
      <c r="C13360">
        <f t="shared" si="208"/>
        <v>18</v>
      </c>
    </row>
    <row r="13361" spans="1:3">
      <c r="A13361" t="s">
        <v>6447</v>
      </c>
      <c r="C13361">
        <f t="shared" si="208"/>
        <v>18</v>
      </c>
    </row>
    <row r="13362" spans="1:3">
      <c r="A13362" t="s">
        <v>6450</v>
      </c>
      <c r="C13362">
        <f t="shared" si="208"/>
        <v>18</v>
      </c>
    </row>
    <row r="13363" spans="1:3">
      <c r="A13363" t="s">
        <v>6452</v>
      </c>
      <c r="C13363">
        <f t="shared" si="208"/>
        <v>18</v>
      </c>
    </row>
    <row r="13364" spans="1:3">
      <c r="A13364" t="s">
        <v>6457</v>
      </c>
      <c r="C13364">
        <f t="shared" si="208"/>
        <v>18</v>
      </c>
    </row>
    <row r="13365" spans="1:3">
      <c r="A13365" t="s">
        <v>6462</v>
      </c>
      <c r="C13365">
        <f t="shared" si="208"/>
        <v>18</v>
      </c>
    </row>
    <row r="13366" spans="1:3">
      <c r="A13366" t="s">
        <v>6465</v>
      </c>
      <c r="C13366">
        <f t="shared" si="208"/>
        <v>18</v>
      </c>
    </row>
    <row r="13367" spans="1:3">
      <c r="A13367" t="s">
        <v>6512</v>
      </c>
      <c r="C13367">
        <f t="shared" si="208"/>
        <v>18</v>
      </c>
    </row>
    <row r="13368" spans="1:3">
      <c r="A13368" t="s">
        <v>6561</v>
      </c>
      <c r="C13368">
        <f t="shared" si="208"/>
        <v>18</v>
      </c>
    </row>
    <row r="13369" spans="1:3">
      <c r="A13369" t="s">
        <v>6587</v>
      </c>
      <c r="C13369">
        <f t="shared" si="208"/>
        <v>18</v>
      </c>
    </row>
    <row r="13370" spans="1:3">
      <c r="A13370" t="s">
        <v>6593</v>
      </c>
      <c r="C13370">
        <f t="shared" si="208"/>
        <v>18</v>
      </c>
    </row>
    <row r="13371" spans="1:3">
      <c r="A13371" t="s">
        <v>6595</v>
      </c>
      <c r="C13371">
        <f t="shared" si="208"/>
        <v>18</v>
      </c>
    </row>
    <row r="13372" spans="1:3">
      <c r="A13372" t="s">
        <v>6610</v>
      </c>
      <c r="C13372">
        <f t="shared" si="208"/>
        <v>18</v>
      </c>
    </row>
    <row r="13373" spans="1:3">
      <c r="A13373" t="s">
        <v>6611</v>
      </c>
      <c r="C13373">
        <f t="shared" si="208"/>
        <v>18</v>
      </c>
    </row>
    <row r="13374" spans="1:3">
      <c r="A13374" t="s">
        <v>6616</v>
      </c>
      <c r="C13374">
        <f t="shared" si="208"/>
        <v>18</v>
      </c>
    </row>
    <row r="13375" spans="1:3">
      <c r="A13375" t="s">
        <v>6631</v>
      </c>
      <c r="C13375">
        <f t="shared" si="208"/>
        <v>18</v>
      </c>
    </row>
    <row r="13376" spans="1:3">
      <c r="A13376" t="s">
        <v>6653</v>
      </c>
      <c r="C13376">
        <f t="shared" si="208"/>
        <v>18</v>
      </c>
    </row>
    <row r="13377" spans="1:3">
      <c r="A13377" t="s">
        <v>6659</v>
      </c>
      <c r="C13377">
        <f t="shared" si="208"/>
        <v>18</v>
      </c>
    </row>
    <row r="13378" spans="1:3">
      <c r="A13378" t="s">
        <v>6661</v>
      </c>
      <c r="C13378">
        <f t="shared" si="208"/>
        <v>18</v>
      </c>
    </row>
    <row r="13379" spans="1:3">
      <c r="A13379" t="s">
        <v>6699</v>
      </c>
      <c r="C13379">
        <f t="shared" si="208"/>
        <v>18</v>
      </c>
    </row>
    <row r="13380" spans="1:3">
      <c r="A13380" t="s">
        <v>6709</v>
      </c>
      <c r="C13380">
        <f t="shared" si="208"/>
        <v>18</v>
      </c>
    </row>
    <row r="13381" spans="1:3">
      <c r="A13381" t="s">
        <v>6711</v>
      </c>
      <c r="C13381">
        <f t="shared" si="208"/>
        <v>18</v>
      </c>
    </row>
    <row r="13382" spans="1:3">
      <c r="A13382" t="s">
        <v>6729</v>
      </c>
      <c r="C13382">
        <f t="shared" si="208"/>
        <v>18</v>
      </c>
    </row>
    <row r="13383" spans="1:3">
      <c r="A13383" t="s">
        <v>6733</v>
      </c>
      <c r="C13383">
        <f t="shared" si="208"/>
        <v>18</v>
      </c>
    </row>
    <row r="13384" spans="1:3">
      <c r="A13384" t="s">
        <v>6747</v>
      </c>
      <c r="C13384">
        <f t="shared" si="208"/>
        <v>18</v>
      </c>
    </row>
    <row r="13385" spans="1:3">
      <c r="A13385" t="s">
        <v>6751</v>
      </c>
      <c r="C13385">
        <f t="shared" si="208"/>
        <v>18</v>
      </c>
    </row>
    <row r="13386" spans="1:3">
      <c r="A13386" t="s">
        <v>6757</v>
      </c>
      <c r="C13386">
        <f t="shared" si="208"/>
        <v>18</v>
      </c>
    </row>
    <row r="13387" spans="1:3">
      <c r="A13387" t="s">
        <v>6767</v>
      </c>
      <c r="C13387">
        <f t="shared" si="208"/>
        <v>18</v>
      </c>
    </row>
    <row r="13388" spans="1:3">
      <c r="A13388" t="s">
        <v>6793</v>
      </c>
      <c r="C13388">
        <f t="shared" si="208"/>
        <v>18</v>
      </c>
    </row>
    <row r="13389" spans="1:3">
      <c r="A13389" t="s">
        <v>6817</v>
      </c>
      <c r="C13389">
        <f t="shared" si="208"/>
        <v>18</v>
      </c>
    </row>
    <row r="13390" spans="1:3">
      <c r="A13390" t="s">
        <v>6837</v>
      </c>
      <c r="C13390">
        <f t="shared" si="208"/>
        <v>18</v>
      </c>
    </row>
    <row r="13391" spans="1:3">
      <c r="A13391" t="s">
        <v>6838</v>
      </c>
      <c r="C13391">
        <f t="shared" si="208"/>
        <v>18</v>
      </c>
    </row>
    <row r="13392" spans="1:3">
      <c r="A13392" t="s">
        <v>6843</v>
      </c>
      <c r="C13392">
        <f t="shared" si="208"/>
        <v>18</v>
      </c>
    </row>
    <row r="13393" spans="1:3">
      <c r="A13393" t="s">
        <v>6845</v>
      </c>
      <c r="C13393">
        <f t="shared" si="208"/>
        <v>18</v>
      </c>
    </row>
    <row r="13394" spans="1:3">
      <c r="A13394" t="s">
        <v>17395</v>
      </c>
      <c r="C13394">
        <f t="shared" si="208"/>
        <v>18</v>
      </c>
    </row>
    <row r="13395" spans="1:3">
      <c r="A13395" t="s">
        <v>17425</v>
      </c>
      <c r="C13395">
        <f t="shared" si="208"/>
        <v>18</v>
      </c>
    </row>
    <row r="13396" spans="1:3">
      <c r="A13396" t="s">
        <v>17429</v>
      </c>
      <c r="C13396">
        <f t="shared" si="208"/>
        <v>18</v>
      </c>
    </row>
    <row r="13397" spans="1:3">
      <c r="A13397" t="s">
        <v>17441</v>
      </c>
      <c r="C13397">
        <f t="shared" si="208"/>
        <v>18</v>
      </c>
    </row>
    <row r="13398" spans="1:3">
      <c r="A13398" t="s">
        <v>17449</v>
      </c>
      <c r="C13398">
        <f t="shared" si="208"/>
        <v>18</v>
      </c>
    </row>
    <row r="13399" spans="1:3">
      <c r="A13399" t="s">
        <v>17467</v>
      </c>
      <c r="C13399">
        <f t="shared" si="208"/>
        <v>18</v>
      </c>
    </row>
    <row r="13400" spans="1:3">
      <c r="A13400" t="s">
        <v>17488</v>
      </c>
      <c r="C13400">
        <f t="shared" si="208"/>
        <v>18</v>
      </c>
    </row>
    <row r="13401" spans="1:3">
      <c r="A13401" t="s">
        <v>17505</v>
      </c>
      <c r="C13401">
        <f t="shared" si="208"/>
        <v>18</v>
      </c>
    </row>
    <row r="13402" spans="1:3">
      <c r="A13402" t="s">
        <v>6876</v>
      </c>
      <c r="C13402">
        <f t="shared" si="208"/>
        <v>18</v>
      </c>
    </row>
    <row r="13403" spans="1:3">
      <c r="A13403" t="s">
        <v>6896</v>
      </c>
      <c r="C13403">
        <f t="shared" si="208"/>
        <v>18</v>
      </c>
    </row>
    <row r="13404" spans="1:3">
      <c r="A13404" t="s">
        <v>6918</v>
      </c>
      <c r="C13404">
        <f t="shared" si="208"/>
        <v>18</v>
      </c>
    </row>
    <row r="13405" spans="1:3">
      <c r="A13405" t="s">
        <v>6920</v>
      </c>
      <c r="C13405">
        <f t="shared" si="208"/>
        <v>18</v>
      </c>
    </row>
    <row r="13406" spans="1:3">
      <c r="A13406" t="s">
        <v>6941</v>
      </c>
      <c r="C13406">
        <f t="shared" si="208"/>
        <v>18</v>
      </c>
    </row>
    <row r="13407" spans="1:3">
      <c r="A13407" t="s">
        <v>6943</v>
      </c>
      <c r="C13407">
        <f t="shared" si="208"/>
        <v>18</v>
      </c>
    </row>
    <row r="13408" spans="1:3">
      <c r="A13408" t="s">
        <v>6950</v>
      </c>
      <c r="C13408">
        <f t="shared" si="208"/>
        <v>18</v>
      </c>
    </row>
    <row r="13409" spans="1:3">
      <c r="A13409" t="s">
        <v>6964</v>
      </c>
      <c r="C13409">
        <f t="shared" si="208"/>
        <v>18</v>
      </c>
    </row>
    <row r="13410" spans="1:3">
      <c r="A13410" t="s">
        <v>7049</v>
      </c>
      <c r="C13410">
        <f t="shared" si="208"/>
        <v>18</v>
      </c>
    </row>
    <row r="13411" spans="1:3">
      <c r="A13411" t="s">
        <v>7052</v>
      </c>
      <c r="C13411">
        <f t="shared" si="208"/>
        <v>18</v>
      </c>
    </row>
    <row r="13412" spans="1:3">
      <c r="A13412" t="s">
        <v>7058</v>
      </c>
      <c r="C13412">
        <f t="shared" si="208"/>
        <v>18</v>
      </c>
    </row>
    <row r="13413" spans="1:3">
      <c r="A13413" t="s">
        <v>7061</v>
      </c>
      <c r="C13413">
        <f t="shared" si="208"/>
        <v>18</v>
      </c>
    </row>
    <row r="13414" spans="1:3">
      <c r="A13414" t="s">
        <v>7115</v>
      </c>
      <c r="C13414">
        <f t="shared" si="208"/>
        <v>18</v>
      </c>
    </row>
    <row r="13415" spans="1:3">
      <c r="A13415" t="s">
        <v>7168</v>
      </c>
      <c r="C13415">
        <f t="shared" si="208"/>
        <v>18</v>
      </c>
    </row>
    <row r="13416" spans="1:3">
      <c r="A13416" t="s">
        <v>7194</v>
      </c>
      <c r="C13416">
        <f t="shared" si="208"/>
        <v>18</v>
      </c>
    </row>
    <row r="13417" spans="1:3">
      <c r="A13417" t="s">
        <v>7259</v>
      </c>
      <c r="C13417">
        <f t="shared" ref="C13417:C13480" si="209">LEN(A13417)</f>
        <v>18</v>
      </c>
    </row>
    <row r="13418" spans="1:3">
      <c r="A13418" t="s">
        <v>7293</v>
      </c>
      <c r="C13418">
        <f t="shared" si="209"/>
        <v>18</v>
      </c>
    </row>
    <row r="13419" spans="1:3">
      <c r="A13419" t="s">
        <v>7295</v>
      </c>
      <c r="C13419">
        <f t="shared" si="209"/>
        <v>18</v>
      </c>
    </row>
    <row r="13420" spans="1:3">
      <c r="A13420" t="s">
        <v>7296</v>
      </c>
      <c r="C13420">
        <f t="shared" si="209"/>
        <v>18</v>
      </c>
    </row>
    <row r="13421" spans="1:3">
      <c r="A13421" t="s">
        <v>7350</v>
      </c>
      <c r="C13421">
        <f t="shared" si="209"/>
        <v>18</v>
      </c>
    </row>
    <row r="13422" spans="1:3">
      <c r="A13422" t="s">
        <v>7357</v>
      </c>
      <c r="C13422">
        <f t="shared" si="209"/>
        <v>18</v>
      </c>
    </row>
    <row r="13423" spans="1:3">
      <c r="A13423" t="s">
        <v>7394</v>
      </c>
      <c r="C13423">
        <f t="shared" si="209"/>
        <v>18</v>
      </c>
    </row>
    <row r="13424" spans="1:3">
      <c r="A13424" t="s">
        <v>7398</v>
      </c>
      <c r="C13424">
        <f t="shared" si="209"/>
        <v>18</v>
      </c>
    </row>
    <row r="13425" spans="1:3">
      <c r="A13425" t="s">
        <v>7430</v>
      </c>
      <c r="C13425">
        <f t="shared" si="209"/>
        <v>18</v>
      </c>
    </row>
    <row r="13426" spans="1:3">
      <c r="A13426" t="s">
        <v>7443</v>
      </c>
      <c r="C13426">
        <f t="shared" si="209"/>
        <v>18</v>
      </c>
    </row>
    <row r="13427" spans="1:3">
      <c r="A13427" t="s">
        <v>7482</v>
      </c>
      <c r="C13427">
        <f t="shared" si="209"/>
        <v>18</v>
      </c>
    </row>
    <row r="13428" spans="1:3">
      <c r="A13428" t="s">
        <v>7497</v>
      </c>
      <c r="C13428">
        <f t="shared" si="209"/>
        <v>18</v>
      </c>
    </row>
    <row r="13429" spans="1:3">
      <c r="A13429" t="s">
        <v>7511</v>
      </c>
      <c r="C13429">
        <f t="shared" si="209"/>
        <v>18</v>
      </c>
    </row>
    <row r="13430" spans="1:3">
      <c r="A13430" t="s">
        <v>7517</v>
      </c>
      <c r="C13430">
        <f t="shared" si="209"/>
        <v>18</v>
      </c>
    </row>
    <row r="13431" spans="1:3">
      <c r="A13431" t="s">
        <v>7524</v>
      </c>
      <c r="C13431">
        <f t="shared" si="209"/>
        <v>18</v>
      </c>
    </row>
    <row r="13432" spans="1:3">
      <c r="A13432" t="s">
        <v>7525</v>
      </c>
      <c r="C13432">
        <f t="shared" si="209"/>
        <v>18</v>
      </c>
    </row>
    <row r="13433" spans="1:3">
      <c r="A13433" t="s">
        <v>7575</v>
      </c>
      <c r="C13433">
        <f t="shared" si="209"/>
        <v>18</v>
      </c>
    </row>
    <row r="13434" spans="1:3">
      <c r="A13434" t="s">
        <v>7611</v>
      </c>
      <c r="C13434">
        <f t="shared" si="209"/>
        <v>18</v>
      </c>
    </row>
    <row r="13435" spans="1:3">
      <c r="A13435" t="s">
        <v>7663</v>
      </c>
      <c r="C13435">
        <f t="shared" si="209"/>
        <v>18</v>
      </c>
    </row>
    <row r="13436" spans="1:3">
      <c r="A13436" t="s">
        <v>7666</v>
      </c>
      <c r="C13436">
        <f t="shared" si="209"/>
        <v>18</v>
      </c>
    </row>
    <row r="13437" spans="1:3">
      <c r="A13437" t="s">
        <v>7669</v>
      </c>
      <c r="C13437">
        <f t="shared" si="209"/>
        <v>18</v>
      </c>
    </row>
    <row r="13438" spans="1:3">
      <c r="A13438" t="s">
        <v>7707</v>
      </c>
      <c r="C13438">
        <f t="shared" si="209"/>
        <v>18</v>
      </c>
    </row>
    <row r="13439" spans="1:3">
      <c r="A13439" t="s">
        <v>7714</v>
      </c>
      <c r="C13439">
        <f t="shared" si="209"/>
        <v>18</v>
      </c>
    </row>
    <row r="13440" spans="1:3">
      <c r="A13440" t="s">
        <v>7717</v>
      </c>
      <c r="C13440">
        <f t="shared" si="209"/>
        <v>18</v>
      </c>
    </row>
    <row r="13441" spans="1:3">
      <c r="A13441" t="s">
        <v>7747</v>
      </c>
      <c r="C13441">
        <f t="shared" si="209"/>
        <v>18</v>
      </c>
    </row>
    <row r="13442" spans="1:3">
      <c r="A13442" t="s">
        <v>7808</v>
      </c>
      <c r="C13442">
        <f t="shared" si="209"/>
        <v>18</v>
      </c>
    </row>
    <row r="13443" spans="1:3">
      <c r="A13443" t="s">
        <v>7846</v>
      </c>
      <c r="C13443">
        <f t="shared" si="209"/>
        <v>18</v>
      </c>
    </row>
    <row r="13444" spans="1:3">
      <c r="A13444" t="s">
        <v>7876</v>
      </c>
      <c r="C13444">
        <f t="shared" si="209"/>
        <v>18</v>
      </c>
    </row>
    <row r="13445" spans="1:3">
      <c r="A13445" t="s">
        <v>7902</v>
      </c>
      <c r="C13445">
        <f t="shared" si="209"/>
        <v>18</v>
      </c>
    </row>
    <row r="13446" spans="1:3">
      <c r="A13446" t="s">
        <v>7903</v>
      </c>
      <c r="C13446">
        <f t="shared" si="209"/>
        <v>18</v>
      </c>
    </row>
    <row r="13447" spans="1:3">
      <c r="A13447" t="s">
        <v>7921</v>
      </c>
      <c r="C13447">
        <f t="shared" si="209"/>
        <v>18</v>
      </c>
    </row>
    <row r="13448" spans="1:3">
      <c r="A13448" t="s">
        <v>7953</v>
      </c>
      <c r="C13448">
        <f t="shared" si="209"/>
        <v>18</v>
      </c>
    </row>
    <row r="13449" spans="1:3">
      <c r="A13449" t="s">
        <v>7990</v>
      </c>
      <c r="C13449">
        <f t="shared" si="209"/>
        <v>18</v>
      </c>
    </row>
    <row r="13450" spans="1:3">
      <c r="A13450" t="s">
        <v>8001</v>
      </c>
      <c r="C13450">
        <f t="shared" si="209"/>
        <v>18</v>
      </c>
    </row>
    <row r="13451" spans="1:3">
      <c r="A13451" t="s">
        <v>8019</v>
      </c>
      <c r="C13451">
        <f t="shared" si="209"/>
        <v>18</v>
      </c>
    </row>
    <row r="13452" spans="1:3">
      <c r="A13452" t="s">
        <v>8031</v>
      </c>
      <c r="C13452">
        <f t="shared" si="209"/>
        <v>18</v>
      </c>
    </row>
    <row r="13453" spans="1:3">
      <c r="A13453" t="s">
        <v>8044</v>
      </c>
      <c r="C13453">
        <f t="shared" si="209"/>
        <v>18</v>
      </c>
    </row>
    <row r="13454" spans="1:3">
      <c r="A13454" t="s">
        <v>8072</v>
      </c>
      <c r="C13454">
        <f t="shared" si="209"/>
        <v>18</v>
      </c>
    </row>
    <row r="13455" spans="1:3">
      <c r="A13455" t="s">
        <v>8076</v>
      </c>
      <c r="C13455">
        <f t="shared" si="209"/>
        <v>18</v>
      </c>
    </row>
    <row r="13456" spans="1:3">
      <c r="A13456" t="s">
        <v>8079</v>
      </c>
      <c r="C13456">
        <f t="shared" si="209"/>
        <v>18</v>
      </c>
    </row>
    <row r="13457" spans="1:3">
      <c r="A13457" t="s">
        <v>8094</v>
      </c>
      <c r="C13457">
        <f t="shared" si="209"/>
        <v>18</v>
      </c>
    </row>
    <row r="13458" spans="1:3">
      <c r="A13458" t="s">
        <v>8099</v>
      </c>
      <c r="C13458">
        <f t="shared" si="209"/>
        <v>18</v>
      </c>
    </row>
    <row r="13459" spans="1:3">
      <c r="A13459" t="s">
        <v>8108</v>
      </c>
      <c r="C13459">
        <f t="shared" si="209"/>
        <v>18</v>
      </c>
    </row>
    <row r="13460" spans="1:3">
      <c r="A13460" t="s">
        <v>8116</v>
      </c>
      <c r="C13460">
        <f t="shared" si="209"/>
        <v>18</v>
      </c>
    </row>
    <row r="13461" spans="1:3">
      <c r="A13461" t="s">
        <v>8118</v>
      </c>
      <c r="C13461">
        <f t="shared" si="209"/>
        <v>18</v>
      </c>
    </row>
    <row r="13462" spans="1:3">
      <c r="A13462" t="s">
        <v>8124</v>
      </c>
      <c r="C13462">
        <f t="shared" si="209"/>
        <v>18</v>
      </c>
    </row>
    <row r="13463" spans="1:3">
      <c r="A13463" t="s">
        <v>8127</v>
      </c>
      <c r="C13463">
        <f t="shared" si="209"/>
        <v>18</v>
      </c>
    </row>
    <row r="13464" spans="1:3">
      <c r="A13464" t="s">
        <v>8134</v>
      </c>
      <c r="C13464">
        <f t="shared" si="209"/>
        <v>18</v>
      </c>
    </row>
    <row r="13465" spans="1:3">
      <c r="A13465" t="s">
        <v>8135</v>
      </c>
      <c r="C13465">
        <f t="shared" si="209"/>
        <v>18</v>
      </c>
    </row>
    <row r="13466" spans="1:3">
      <c r="A13466" t="s">
        <v>8140</v>
      </c>
      <c r="C13466">
        <f t="shared" si="209"/>
        <v>18</v>
      </c>
    </row>
    <row r="13467" spans="1:3">
      <c r="A13467" t="s">
        <v>8143</v>
      </c>
      <c r="C13467">
        <f t="shared" si="209"/>
        <v>18</v>
      </c>
    </row>
    <row r="13468" spans="1:3">
      <c r="A13468" t="s">
        <v>8180</v>
      </c>
      <c r="C13468">
        <f t="shared" si="209"/>
        <v>18</v>
      </c>
    </row>
    <row r="13469" spans="1:3">
      <c r="A13469" t="s">
        <v>8210</v>
      </c>
      <c r="C13469">
        <f t="shared" si="209"/>
        <v>18</v>
      </c>
    </row>
    <row r="13470" spans="1:3">
      <c r="A13470" t="s">
        <v>8221</v>
      </c>
      <c r="C13470">
        <f t="shared" si="209"/>
        <v>18</v>
      </c>
    </row>
    <row r="13471" spans="1:3">
      <c r="A13471" t="s">
        <v>8231</v>
      </c>
      <c r="C13471">
        <f t="shared" si="209"/>
        <v>18</v>
      </c>
    </row>
    <row r="13472" spans="1:3">
      <c r="A13472" t="s">
        <v>8236</v>
      </c>
      <c r="C13472">
        <f t="shared" si="209"/>
        <v>18</v>
      </c>
    </row>
    <row r="13473" spans="1:3">
      <c r="A13473" t="s">
        <v>8242</v>
      </c>
      <c r="C13473">
        <f t="shared" si="209"/>
        <v>18</v>
      </c>
    </row>
    <row r="13474" spans="1:3">
      <c r="A13474" t="s">
        <v>8251</v>
      </c>
      <c r="C13474">
        <f t="shared" si="209"/>
        <v>18</v>
      </c>
    </row>
    <row r="13475" spans="1:3">
      <c r="A13475" t="s">
        <v>8252</v>
      </c>
      <c r="C13475">
        <f t="shared" si="209"/>
        <v>18</v>
      </c>
    </row>
    <row r="13476" spans="1:3">
      <c r="A13476" t="s">
        <v>8258</v>
      </c>
      <c r="C13476">
        <f t="shared" si="209"/>
        <v>18</v>
      </c>
    </row>
    <row r="13477" spans="1:3">
      <c r="A13477" t="s">
        <v>8276</v>
      </c>
      <c r="C13477">
        <f t="shared" si="209"/>
        <v>18</v>
      </c>
    </row>
    <row r="13478" spans="1:3">
      <c r="A13478" t="s">
        <v>8322</v>
      </c>
      <c r="C13478">
        <f t="shared" si="209"/>
        <v>18</v>
      </c>
    </row>
    <row r="13479" spans="1:3">
      <c r="A13479" t="s">
        <v>8328</v>
      </c>
      <c r="C13479">
        <f t="shared" si="209"/>
        <v>18</v>
      </c>
    </row>
    <row r="13480" spans="1:3">
      <c r="A13480" t="s">
        <v>8342</v>
      </c>
      <c r="C13480">
        <f t="shared" si="209"/>
        <v>18</v>
      </c>
    </row>
    <row r="13481" spans="1:3">
      <c r="A13481" t="s">
        <v>8344</v>
      </c>
      <c r="C13481">
        <f t="shared" ref="C13481:C13544" si="210">LEN(A13481)</f>
        <v>18</v>
      </c>
    </row>
    <row r="13482" spans="1:3">
      <c r="A13482" t="s">
        <v>8353</v>
      </c>
      <c r="C13482">
        <f t="shared" si="210"/>
        <v>18</v>
      </c>
    </row>
    <row r="13483" spans="1:3">
      <c r="A13483" t="s">
        <v>8360</v>
      </c>
      <c r="C13483">
        <f t="shared" si="210"/>
        <v>18</v>
      </c>
    </row>
    <row r="13484" spans="1:3">
      <c r="A13484" t="s">
        <v>8380</v>
      </c>
      <c r="C13484">
        <f t="shared" si="210"/>
        <v>18</v>
      </c>
    </row>
    <row r="13485" spans="1:3">
      <c r="A13485" t="s">
        <v>8383</v>
      </c>
      <c r="C13485">
        <f t="shared" si="210"/>
        <v>18</v>
      </c>
    </row>
    <row r="13486" spans="1:3">
      <c r="A13486" t="s">
        <v>8393</v>
      </c>
      <c r="C13486">
        <f t="shared" si="210"/>
        <v>18</v>
      </c>
    </row>
    <row r="13487" spans="1:3">
      <c r="A13487" t="s">
        <v>8408</v>
      </c>
      <c r="C13487">
        <f t="shared" si="210"/>
        <v>18</v>
      </c>
    </row>
    <row r="13488" spans="1:3">
      <c r="A13488" t="s">
        <v>8423</v>
      </c>
      <c r="C13488">
        <f t="shared" si="210"/>
        <v>18</v>
      </c>
    </row>
    <row r="13489" spans="1:3">
      <c r="A13489" t="s">
        <v>8464</v>
      </c>
      <c r="C13489">
        <f t="shared" si="210"/>
        <v>18</v>
      </c>
    </row>
    <row r="13490" spans="1:3">
      <c r="A13490" t="s">
        <v>8481</v>
      </c>
      <c r="C13490">
        <f t="shared" si="210"/>
        <v>18</v>
      </c>
    </row>
    <row r="13491" spans="1:3">
      <c r="A13491" t="s">
        <v>8491</v>
      </c>
      <c r="C13491">
        <f t="shared" si="210"/>
        <v>18</v>
      </c>
    </row>
    <row r="13492" spans="1:3">
      <c r="A13492" t="s">
        <v>8493</v>
      </c>
      <c r="C13492">
        <f t="shared" si="210"/>
        <v>18</v>
      </c>
    </row>
    <row r="13493" spans="1:3">
      <c r="A13493" t="s">
        <v>8498</v>
      </c>
      <c r="C13493">
        <f t="shared" si="210"/>
        <v>18</v>
      </c>
    </row>
    <row r="13494" spans="1:3">
      <c r="A13494" t="s">
        <v>8537</v>
      </c>
      <c r="C13494">
        <f t="shared" si="210"/>
        <v>18</v>
      </c>
    </row>
    <row r="13495" spans="1:3">
      <c r="A13495" t="s">
        <v>8540</v>
      </c>
      <c r="C13495">
        <f t="shared" si="210"/>
        <v>18</v>
      </c>
    </row>
    <row r="13496" spans="1:3">
      <c r="A13496" t="s">
        <v>8560</v>
      </c>
      <c r="C13496">
        <f t="shared" si="210"/>
        <v>18</v>
      </c>
    </row>
    <row r="13497" spans="1:3">
      <c r="A13497" t="s">
        <v>8575</v>
      </c>
      <c r="C13497">
        <f t="shared" si="210"/>
        <v>18</v>
      </c>
    </row>
    <row r="13498" spans="1:3">
      <c r="A13498" t="s">
        <v>17522</v>
      </c>
      <c r="C13498">
        <f t="shared" si="210"/>
        <v>18</v>
      </c>
    </row>
    <row r="13499" spans="1:3">
      <c r="A13499" t="s">
        <v>17523</v>
      </c>
      <c r="C13499">
        <f t="shared" si="210"/>
        <v>18</v>
      </c>
    </row>
    <row r="13500" spans="1:3">
      <c r="A13500" t="s">
        <v>17569</v>
      </c>
      <c r="C13500">
        <f t="shared" si="210"/>
        <v>18</v>
      </c>
    </row>
    <row r="13501" spans="1:3">
      <c r="A13501" t="s">
        <v>17575</v>
      </c>
      <c r="C13501">
        <f t="shared" si="210"/>
        <v>18</v>
      </c>
    </row>
    <row r="13502" spans="1:3">
      <c r="A13502" t="s">
        <v>17582</v>
      </c>
      <c r="C13502">
        <f t="shared" si="210"/>
        <v>18</v>
      </c>
    </row>
    <row r="13503" spans="1:3">
      <c r="A13503" t="s">
        <v>17584</v>
      </c>
      <c r="C13503">
        <f t="shared" si="210"/>
        <v>18</v>
      </c>
    </row>
    <row r="13504" spans="1:3">
      <c r="A13504" t="s">
        <v>9830</v>
      </c>
      <c r="C13504">
        <f t="shared" si="210"/>
        <v>18</v>
      </c>
    </row>
    <row r="13505" spans="1:3">
      <c r="A13505" t="s">
        <v>8668</v>
      </c>
      <c r="C13505">
        <f t="shared" si="210"/>
        <v>18</v>
      </c>
    </row>
    <row r="13506" spans="1:3">
      <c r="A13506" t="s">
        <v>8691</v>
      </c>
      <c r="C13506">
        <f t="shared" si="210"/>
        <v>18</v>
      </c>
    </row>
    <row r="13507" spans="1:3">
      <c r="A13507" t="s">
        <v>8717</v>
      </c>
      <c r="C13507">
        <f t="shared" si="210"/>
        <v>18</v>
      </c>
    </row>
    <row r="13508" spans="1:3">
      <c r="A13508" t="s">
        <v>8735</v>
      </c>
      <c r="C13508">
        <f t="shared" si="210"/>
        <v>18</v>
      </c>
    </row>
    <row r="13509" spans="1:3">
      <c r="A13509" t="s">
        <v>8747</v>
      </c>
      <c r="C13509">
        <f t="shared" si="210"/>
        <v>18</v>
      </c>
    </row>
    <row r="13510" spans="1:3">
      <c r="A13510" t="s">
        <v>8774</v>
      </c>
      <c r="C13510">
        <f t="shared" si="210"/>
        <v>18</v>
      </c>
    </row>
    <row r="13511" spans="1:3">
      <c r="A13511" t="s">
        <v>8780</v>
      </c>
      <c r="C13511">
        <f t="shared" si="210"/>
        <v>18</v>
      </c>
    </row>
    <row r="13512" spans="1:3">
      <c r="A13512" t="s">
        <v>8862</v>
      </c>
      <c r="C13512">
        <f t="shared" si="210"/>
        <v>18</v>
      </c>
    </row>
    <row r="13513" spans="1:3">
      <c r="A13513" t="s">
        <v>8867</v>
      </c>
      <c r="C13513">
        <f t="shared" si="210"/>
        <v>18</v>
      </c>
    </row>
    <row r="13514" spans="1:3">
      <c r="A13514" t="s">
        <v>8886</v>
      </c>
      <c r="C13514">
        <f t="shared" si="210"/>
        <v>18</v>
      </c>
    </row>
    <row r="13515" spans="1:3">
      <c r="A13515" t="s">
        <v>8892</v>
      </c>
      <c r="C13515">
        <f t="shared" si="210"/>
        <v>18</v>
      </c>
    </row>
    <row r="13516" spans="1:3">
      <c r="A13516" t="s">
        <v>8953</v>
      </c>
      <c r="C13516">
        <f t="shared" si="210"/>
        <v>18</v>
      </c>
    </row>
    <row r="13517" spans="1:3">
      <c r="A13517" t="s">
        <v>8961</v>
      </c>
      <c r="C13517">
        <f t="shared" si="210"/>
        <v>18</v>
      </c>
    </row>
    <row r="13518" spans="1:3">
      <c r="A13518" t="s">
        <v>8975</v>
      </c>
      <c r="C13518">
        <f t="shared" si="210"/>
        <v>18</v>
      </c>
    </row>
    <row r="13519" spans="1:3">
      <c r="A13519" t="s">
        <v>8986</v>
      </c>
      <c r="C13519">
        <f t="shared" si="210"/>
        <v>18</v>
      </c>
    </row>
    <row r="13520" spans="1:3">
      <c r="A13520" t="s">
        <v>8989</v>
      </c>
      <c r="C13520">
        <f t="shared" si="210"/>
        <v>18</v>
      </c>
    </row>
    <row r="13521" spans="1:3">
      <c r="A13521" t="s">
        <v>8995</v>
      </c>
      <c r="C13521">
        <f t="shared" si="210"/>
        <v>18</v>
      </c>
    </row>
    <row r="13522" spans="1:3">
      <c r="A13522" t="s">
        <v>9011</v>
      </c>
      <c r="C13522">
        <f t="shared" si="210"/>
        <v>18</v>
      </c>
    </row>
    <row r="13523" spans="1:3">
      <c r="A13523" t="s">
        <v>9050</v>
      </c>
      <c r="C13523">
        <f t="shared" si="210"/>
        <v>18</v>
      </c>
    </row>
    <row r="13524" spans="1:3">
      <c r="A13524" t="s">
        <v>9052</v>
      </c>
      <c r="C13524">
        <f t="shared" si="210"/>
        <v>18</v>
      </c>
    </row>
    <row r="13525" spans="1:3">
      <c r="A13525" t="s">
        <v>9073</v>
      </c>
      <c r="C13525">
        <f t="shared" si="210"/>
        <v>18</v>
      </c>
    </row>
    <row r="13526" spans="1:3">
      <c r="A13526" t="s">
        <v>9095</v>
      </c>
      <c r="C13526">
        <f t="shared" si="210"/>
        <v>18</v>
      </c>
    </row>
    <row r="13527" spans="1:3">
      <c r="A13527" t="s">
        <v>9098</v>
      </c>
      <c r="C13527">
        <f t="shared" si="210"/>
        <v>18</v>
      </c>
    </row>
    <row r="13528" spans="1:3">
      <c r="A13528" t="s">
        <v>9102</v>
      </c>
      <c r="C13528">
        <f t="shared" si="210"/>
        <v>18</v>
      </c>
    </row>
    <row r="13529" spans="1:3">
      <c r="A13529" t="s">
        <v>9124</v>
      </c>
      <c r="C13529">
        <f t="shared" si="210"/>
        <v>18</v>
      </c>
    </row>
    <row r="13530" spans="1:3">
      <c r="A13530" t="s">
        <v>9188</v>
      </c>
      <c r="C13530">
        <f t="shared" si="210"/>
        <v>18</v>
      </c>
    </row>
    <row r="13531" spans="1:3">
      <c r="A13531" t="s">
        <v>9194</v>
      </c>
      <c r="C13531">
        <f t="shared" si="210"/>
        <v>18</v>
      </c>
    </row>
    <row r="13532" spans="1:3">
      <c r="A13532" t="s">
        <v>9206</v>
      </c>
      <c r="C13532">
        <f t="shared" si="210"/>
        <v>18</v>
      </c>
    </row>
    <row r="13533" spans="1:3">
      <c r="A13533" t="s">
        <v>9213</v>
      </c>
      <c r="C13533">
        <f t="shared" si="210"/>
        <v>18</v>
      </c>
    </row>
    <row r="13534" spans="1:3">
      <c r="A13534" t="s">
        <v>9266</v>
      </c>
      <c r="C13534">
        <f t="shared" si="210"/>
        <v>18</v>
      </c>
    </row>
    <row r="13535" spans="1:3">
      <c r="A13535" t="s">
        <v>9385</v>
      </c>
      <c r="C13535">
        <f t="shared" si="210"/>
        <v>18</v>
      </c>
    </row>
    <row r="13536" spans="1:3">
      <c r="A13536" t="s">
        <v>9493</v>
      </c>
      <c r="C13536">
        <f t="shared" si="210"/>
        <v>18</v>
      </c>
    </row>
    <row r="13537" spans="1:3">
      <c r="A13537" t="s">
        <v>9502</v>
      </c>
      <c r="C13537">
        <f t="shared" si="210"/>
        <v>18</v>
      </c>
    </row>
    <row r="13538" spans="1:3">
      <c r="A13538" t="s">
        <v>9512</v>
      </c>
      <c r="C13538">
        <f t="shared" si="210"/>
        <v>18</v>
      </c>
    </row>
    <row r="13539" spans="1:3">
      <c r="A13539" t="s">
        <v>9675</v>
      </c>
      <c r="C13539">
        <f t="shared" si="210"/>
        <v>18</v>
      </c>
    </row>
    <row r="13540" spans="1:3">
      <c r="A13540" t="s">
        <v>9721</v>
      </c>
      <c r="C13540">
        <f t="shared" si="210"/>
        <v>18</v>
      </c>
    </row>
    <row r="13541" spans="1:3">
      <c r="A13541" t="s">
        <v>9730</v>
      </c>
      <c r="C13541">
        <f t="shared" si="210"/>
        <v>18</v>
      </c>
    </row>
    <row r="13542" spans="1:3">
      <c r="A13542" t="s">
        <v>9732</v>
      </c>
      <c r="C13542">
        <f t="shared" si="210"/>
        <v>18</v>
      </c>
    </row>
    <row r="13543" spans="1:3">
      <c r="A13543" t="s">
        <v>9733</v>
      </c>
      <c r="C13543">
        <f t="shared" si="210"/>
        <v>18</v>
      </c>
    </row>
    <row r="13544" spans="1:3">
      <c r="A13544" t="s">
        <v>9829</v>
      </c>
      <c r="C13544">
        <f t="shared" si="210"/>
        <v>18</v>
      </c>
    </row>
    <row r="13545" spans="1:3">
      <c r="A13545" t="s">
        <v>9830</v>
      </c>
      <c r="C13545">
        <f t="shared" ref="C13545:C13608" si="211">LEN(A13545)</f>
        <v>18</v>
      </c>
    </row>
    <row r="13546" spans="1:3">
      <c r="A13546" t="s">
        <v>9839</v>
      </c>
      <c r="C13546">
        <f t="shared" si="211"/>
        <v>18</v>
      </c>
    </row>
    <row r="13547" spans="1:3">
      <c r="A13547" t="s">
        <v>9871</v>
      </c>
      <c r="C13547">
        <f t="shared" si="211"/>
        <v>18</v>
      </c>
    </row>
    <row r="13548" spans="1:3">
      <c r="A13548" t="s">
        <v>9882</v>
      </c>
      <c r="C13548">
        <f t="shared" si="211"/>
        <v>18</v>
      </c>
    </row>
    <row r="13549" spans="1:3">
      <c r="A13549" t="s">
        <v>9889</v>
      </c>
      <c r="C13549">
        <f t="shared" si="211"/>
        <v>18</v>
      </c>
    </row>
    <row r="13550" spans="1:3">
      <c r="A13550" t="s">
        <v>9894</v>
      </c>
      <c r="C13550">
        <f t="shared" si="211"/>
        <v>18</v>
      </c>
    </row>
    <row r="13551" spans="1:3">
      <c r="A13551" t="s">
        <v>9927</v>
      </c>
      <c r="C13551">
        <f t="shared" si="211"/>
        <v>18</v>
      </c>
    </row>
    <row r="13552" spans="1:3">
      <c r="A13552" t="s">
        <v>9942</v>
      </c>
      <c r="C13552">
        <f t="shared" si="211"/>
        <v>18</v>
      </c>
    </row>
    <row r="13553" spans="1:3">
      <c r="A13553" t="s">
        <v>9944</v>
      </c>
      <c r="C13553">
        <f t="shared" si="211"/>
        <v>18</v>
      </c>
    </row>
    <row r="13554" spans="1:3">
      <c r="A13554" t="s">
        <v>9956</v>
      </c>
      <c r="C13554">
        <f t="shared" si="211"/>
        <v>18</v>
      </c>
    </row>
    <row r="13555" spans="1:3">
      <c r="A13555" t="s">
        <v>9981</v>
      </c>
      <c r="C13555">
        <f t="shared" si="211"/>
        <v>18</v>
      </c>
    </row>
    <row r="13556" spans="1:3">
      <c r="A13556" t="s">
        <v>9997</v>
      </c>
      <c r="C13556">
        <f t="shared" si="211"/>
        <v>18</v>
      </c>
    </row>
    <row r="13557" spans="1:3">
      <c r="A13557" t="s">
        <v>10018</v>
      </c>
      <c r="C13557">
        <f t="shared" si="211"/>
        <v>18</v>
      </c>
    </row>
    <row r="13558" spans="1:3">
      <c r="A13558" t="s">
        <v>10029</v>
      </c>
      <c r="C13558">
        <f t="shared" si="211"/>
        <v>18</v>
      </c>
    </row>
    <row r="13559" spans="1:3">
      <c r="A13559" t="s">
        <v>10047</v>
      </c>
      <c r="C13559">
        <f t="shared" si="211"/>
        <v>18</v>
      </c>
    </row>
    <row r="13560" spans="1:3">
      <c r="A13560" t="s">
        <v>10054</v>
      </c>
      <c r="C13560">
        <f t="shared" si="211"/>
        <v>18</v>
      </c>
    </row>
    <row r="13561" spans="1:3">
      <c r="A13561" t="s">
        <v>10074</v>
      </c>
      <c r="C13561">
        <f t="shared" si="211"/>
        <v>18</v>
      </c>
    </row>
    <row r="13562" spans="1:3">
      <c r="A13562" t="s">
        <v>10088</v>
      </c>
      <c r="C13562">
        <f t="shared" si="211"/>
        <v>18</v>
      </c>
    </row>
    <row r="13563" spans="1:3">
      <c r="A13563" t="s">
        <v>10102</v>
      </c>
      <c r="C13563">
        <f t="shared" si="211"/>
        <v>18</v>
      </c>
    </row>
    <row r="13564" spans="1:3">
      <c r="A13564" t="s">
        <v>10110</v>
      </c>
      <c r="C13564">
        <f t="shared" si="211"/>
        <v>18</v>
      </c>
    </row>
    <row r="13565" spans="1:3">
      <c r="A13565" t="s">
        <v>10115</v>
      </c>
      <c r="C13565">
        <f t="shared" si="211"/>
        <v>18</v>
      </c>
    </row>
    <row r="13566" spans="1:3">
      <c r="A13566" t="s">
        <v>10138</v>
      </c>
      <c r="C13566">
        <f t="shared" si="211"/>
        <v>18</v>
      </c>
    </row>
    <row r="13567" spans="1:3">
      <c r="A13567" t="s">
        <v>10183</v>
      </c>
      <c r="C13567">
        <f t="shared" si="211"/>
        <v>18</v>
      </c>
    </row>
    <row r="13568" spans="1:3">
      <c r="A13568" t="s">
        <v>10184</v>
      </c>
      <c r="C13568">
        <f t="shared" si="211"/>
        <v>18</v>
      </c>
    </row>
    <row r="13569" spans="1:3">
      <c r="A13569" t="s">
        <v>10211</v>
      </c>
      <c r="C13569">
        <f t="shared" si="211"/>
        <v>18</v>
      </c>
    </row>
    <row r="13570" spans="1:3">
      <c r="A13570" t="s">
        <v>10226</v>
      </c>
      <c r="C13570">
        <f t="shared" si="211"/>
        <v>18</v>
      </c>
    </row>
    <row r="13571" spans="1:3">
      <c r="A13571" t="s">
        <v>10278</v>
      </c>
      <c r="C13571">
        <f t="shared" si="211"/>
        <v>18</v>
      </c>
    </row>
    <row r="13572" spans="1:3">
      <c r="A13572" t="s">
        <v>10290</v>
      </c>
      <c r="C13572">
        <f t="shared" si="211"/>
        <v>18</v>
      </c>
    </row>
    <row r="13573" spans="1:3">
      <c r="A13573" t="s">
        <v>10299</v>
      </c>
      <c r="C13573">
        <f t="shared" si="211"/>
        <v>18</v>
      </c>
    </row>
    <row r="13574" spans="1:3">
      <c r="A13574" t="s">
        <v>10317</v>
      </c>
      <c r="C13574">
        <f t="shared" si="211"/>
        <v>18</v>
      </c>
    </row>
    <row r="13575" spans="1:3">
      <c r="A13575" t="s">
        <v>10330</v>
      </c>
      <c r="C13575">
        <f t="shared" si="211"/>
        <v>18</v>
      </c>
    </row>
    <row r="13576" spans="1:3">
      <c r="A13576" t="s">
        <v>10356</v>
      </c>
      <c r="C13576">
        <f t="shared" si="211"/>
        <v>18</v>
      </c>
    </row>
    <row r="13577" spans="1:3">
      <c r="A13577" t="s">
        <v>10361</v>
      </c>
      <c r="C13577">
        <f t="shared" si="211"/>
        <v>18</v>
      </c>
    </row>
    <row r="13578" spans="1:3">
      <c r="A13578" t="s">
        <v>10373</v>
      </c>
      <c r="C13578">
        <f t="shared" si="211"/>
        <v>18</v>
      </c>
    </row>
    <row r="13579" spans="1:3">
      <c r="A13579" t="s">
        <v>10389</v>
      </c>
      <c r="C13579">
        <f t="shared" si="211"/>
        <v>18</v>
      </c>
    </row>
    <row r="13580" spans="1:3">
      <c r="A13580" t="s">
        <v>10394</v>
      </c>
      <c r="C13580">
        <f t="shared" si="211"/>
        <v>18</v>
      </c>
    </row>
    <row r="13581" spans="1:3">
      <c r="A13581" t="s">
        <v>10398</v>
      </c>
      <c r="C13581">
        <f t="shared" si="211"/>
        <v>18</v>
      </c>
    </row>
    <row r="13582" spans="1:3">
      <c r="A13582" t="s">
        <v>10404</v>
      </c>
      <c r="C13582">
        <f t="shared" si="211"/>
        <v>18</v>
      </c>
    </row>
    <row r="13583" spans="1:3">
      <c r="A13583" t="s">
        <v>10414</v>
      </c>
      <c r="C13583">
        <f t="shared" si="211"/>
        <v>18</v>
      </c>
    </row>
    <row r="13584" spans="1:3">
      <c r="A13584" t="s">
        <v>10454</v>
      </c>
      <c r="C13584">
        <f t="shared" si="211"/>
        <v>18</v>
      </c>
    </row>
    <row r="13585" spans="1:3">
      <c r="A13585" t="s">
        <v>10489</v>
      </c>
      <c r="C13585">
        <f t="shared" si="211"/>
        <v>18</v>
      </c>
    </row>
    <row r="13586" spans="1:3">
      <c r="A13586" t="s">
        <v>10538</v>
      </c>
      <c r="C13586">
        <f t="shared" si="211"/>
        <v>18</v>
      </c>
    </row>
    <row r="13587" spans="1:3">
      <c r="A13587" t="s">
        <v>10556</v>
      </c>
      <c r="C13587">
        <f t="shared" si="211"/>
        <v>18</v>
      </c>
    </row>
    <row r="13588" spans="1:3">
      <c r="A13588" t="s">
        <v>10576</v>
      </c>
      <c r="C13588">
        <f t="shared" si="211"/>
        <v>18</v>
      </c>
    </row>
    <row r="13589" spans="1:3">
      <c r="A13589" t="s">
        <v>10579</v>
      </c>
      <c r="C13589">
        <f t="shared" si="211"/>
        <v>18</v>
      </c>
    </row>
    <row r="13590" spans="1:3">
      <c r="A13590" t="s">
        <v>10582</v>
      </c>
      <c r="C13590">
        <f t="shared" si="211"/>
        <v>18</v>
      </c>
    </row>
    <row r="13591" spans="1:3">
      <c r="A13591" t="s">
        <v>10585</v>
      </c>
      <c r="C13591">
        <f t="shared" si="211"/>
        <v>18</v>
      </c>
    </row>
    <row r="13592" spans="1:3">
      <c r="A13592" t="s">
        <v>10594</v>
      </c>
      <c r="C13592">
        <f t="shared" si="211"/>
        <v>18</v>
      </c>
    </row>
    <row r="13593" spans="1:3">
      <c r="A13593" t="s">
        <v>10634</v>
      </c>
      <c r="C13593">
        <f t="shared" si="211"/>
        <v>18</v>
      </c>
    </row>
    <row r="13594" spans="1:3">
      <c r="A13594" t="s">
        <v>10648</v>
      </c>
      <c r="C13594">
        <f t="shared" si="211"/>
        <v>18</v>
      </c>
    </row>
    <row r="13595" spans="1:3">
      <c r="A13595" t="s">
        <v>10666</v>
      </c>
      <c r="C13595">
        <f t="shared" si="211"/>
        <v>18</v>
      </c>
    </row>
    <row r="13596" spans="1:3">
      <c r="A13596" t="s">
        <v>10738</v>
      </c>
      <c r="C13596">
        <f t="shared" si="211"/>
        <v>18</v>
      </c>
    </row>
    <row r="13597" spans="1:3">
      <c r="A13597" t="s">
        <v>10746</v>
      </c>
      <c r="C13597">
        <f t="shared" si="211"/>
        <v>18</v>
      </c>
    </row>
    <row r="13598" spans="1:3">
      <c r="A13598" t="s">
        <v>10756</v>
      </c>
      <c r="C13598">
        <f t="shared" si="211"/>
        <v>18</v>
      </c>
    </row>
    <row r="13599" spans="1:3">
      <c r="A13599" t="s">
        <v>10764</v>
      </c>
      <c r="C13599">
        <f t="shared" si="211"/>
        <v>18</v>
      </c>
    </row>
    <row r="13600" spans="1:3">
      <c r="A13600" t="s">
        <v>10773</v>
      </c>
      <c r="C13600">
        <f t="shared" si="211"/>
        <v>18</v>
      </c>
    </row>
    <row r="13601" spans="1:3">
      <c r="A13601" t="s">
        <v>10831</v>
      </c>
      <c r="C13601">
        <f t="shared" si="211"/>
        <v>18</v>
      </c>
    </row>
    <row r="13602" spans="1:3">
      <c r="A13602" t="s">
        <v>10840</v>
      </c>
      <c r="C13602">
        <f t="shared" si="211"/>
        <v>18</v>
      </c>
    </row>
    <row r="13603" spans="1:3">
      <c r="A13603" t="s">
        <v>10853</v>
      </c>
      <c r="C13603">
        <f t="shared" si="211"/>
        <v>18</v>
      </c>
    </row>
    <row r="13604" spans="1:3">
      <c r="A13604" t="s">
        <v>10878</v>
      </c>
      <c r="C13604">
        <f t="shared" si="211"/>
        <v>18</v>
      </c>
    </row>
    <row r="13605" spans="1:3">
      <c r="A13605" t="s">
        <v>10890</v>
      </c>
      <c r="C13605">
        <f t="shared" si="211"/>
        <v>18</v>
      </c>
    </row>
    <row r="13606" spans="1:3">
      <c r="A13606" t="s">
        <v>10892</v>
      </c>
      <c r="C13606">
        <f t="shared" si="211"/>
        <v>18</v>
      </c>
    </row>
    <row r="13607" spans="1:3">
      <c r="A13607" t="s">
        <v>10903</v>
      </c>
      <c r="C13607">
        <f t="shared" si="211"/>
        <v>18</v>
      </c>
    </row>
    <row r="13608" spans="1:3">
      <c r="A13608" t="s">
        <v>10939</v>
      </c>
      <c r="C13608">
        <f t="shared" si="211"/>
        <v>18</v>
      </c>
    </row>
    <row r="13609" spans="1:3">
      <c r="A13609" t="s">
        <v>10945</v>
      </c>
      <c r="C13609">
        <f t="shared" ref="C13609:C13672" si="212">LEN(A13609)</f>
        <v>18</v>
      </c>
    </row>
    <row r="13610" spans="1:3">
      <c r="A13610" t="s">
        <v>10962</v>
      </c>
      <c r="C13610">
        <f t="shared" si="212"/>
        <v>18</v>
      </c>
    </row>
    <row r="13611" spans="1:3">
      <c r="A13611" t="s">
        <v>10975</v>
      </c>
      <c r="C13611">
        <f t="shared" si="212"/>
        <v>18</v>
      </c>
    </row>
    <row r="13612" spans="1:3">
      <c r="A13612" t="s">
        <v>10985</v>
      </c>
      <c r="C13612">
        <f t="shared" si="212"/>
        <v>18</v>
      </c>
    </row>
    <row r="13613" spans="1:3">
      <c r="A13613" t="s">
        <v>10994</v>
      </c>
      <c r="C13613">
        <f t="shared" si="212"/>
        <v>18</v>
      </c>
    </row>
    <row r="13614" spans="1:3">
      <c r="A13614" t="s">
        <v>10995</v>
      </c>
      <c r="C13614">
        <f t="shared" si="212"/>
        <v>18</v>
      </c>
    </row>
    <row r="13615" spans="1:3">
      <c r="A13615" t="s">
        <v>11005</v>
      </c>
      <c r="C13615">
        <f t="shared" si="212"/>
        <v>18</v>
      </c>
    </row>
    <row r="13616" spans="1:3">
      <c r="A13616" t="s">
        <v>11022</v>
      </c>
      <c r="C13616">
        <f t="shared" si="212"/>
        <v>18</v>
      </c>
    </row>
    <row r="13617" spans="1:3">
      <c r="A13617" t="s">
        <v>17642</v>
      </c>
      <c r="C13617">
        <f t="shared" si="212"/>
        <v>18</v>
      </c>
    </row>
    <row r="13618" spans="1:3">
      <c r="A13618" t="s">
        <v>17649</v>
      </c>
      <c r="C13618">
        <f t="shared" si="212"/>
        <v>18</v>
      </c>
    </row>
    <row r="13619" spans="1:3">
      <c r="A13619" t="s">
        <v>17650</v>
      </c>
      <c r="C13619">
        <f t="shared" si="212"/>
        <v>18</v>
      </c>
    </row>
    <row r="13620" spans="1:3">
      <c r="A13620" t="s">
        <v>17691</v>
      </c>
      <c r="C13620">
        <f t="shared" si="212"/>
        <v>18</v>
      </c>
    </row>
    <row r="13621" spans="1:3">
      <c r="A13621" t="s">
        <v>17706</v>
      </c>
      <c r="C13621">
        <f t="shared" si="212"/>
        <v>18</v>
      </c>
    </row>
    <row r="13622" spans="1:3">
      <c r="A13622" t="s">
        <v>17708</v>
      </c>
      <c r="C13622">
        <f t="shared" si="212"/>
        <v>18</v>
      </c>
    </row>
    <row r="13623" spans="1:3">
      <c r="A13623" t="s">
        <v>17710</v>
      </c>
      <c r="C13623">
        <f t="shared" si="212"/>
        <v>18</v>
      </c>
    </row>
    <row r="13624" spans="1:3">
      <c r="A13624" t="s">
        <v>17718</v>
      </c>
      <c r="C13624">
        <f t="shared" si="212"/>
        <v>18</v>
      </c>
    </row>
    <row r="13625" spans="1:3">
      <c r="A13625" t="s">
        <v>11038</v>
      </c>
      <c r="C13625">
        <f t="shared" si="212"/>
        <v>18</v>
      </c>
    </row>
    <row r="13626" spans="1:3">
      <c r="A13626" t="s">
        <v>11073</v>
      </c>
      <c r="C13626">
        <f t="shared" si="212"/>
        <v>18</v>
      </c>
    </row>
    <row r="13627" spans="1:3">
      <c r="A13627" t="s">
        <v>11074</v>
      </c>
      <c r="C13627">
        <f t="shared" si="212"/>
        <v>18</v>
      </c>
    </row>
    <row r="13628" spans="1:3">
      <c r="A13628" t="s">
        <v>11158</v>
      </c>
      <c r="C13628">
        <f t="shared" si="212"/>
        <v>18</v>
      </c>
    </row>
    <row r="13629" spans="1:3">
      <c r="A13629" t="s">
        <v>11163</v>
      </c>
      <c r="C13629">
        <f t="shared" si="212"/>
        <v>18</v>
      </c>
    </row>
    <row r="13630" spans="1:3">
      <c r="A13630" t="s">
        <v>11198</v>
      </c>
      <c r="C13630">
        <f t="shared" si="212"/>
        <v>18</v>
      </c>
    </row>
    <row r="13631" spans="1:3">
      <c r="A13631" t="s">
        <v>11219</v>
      </c>
      <c r="C13631">
        <f t="shared" si="212"/>
        <v>18</v>
      </c>
    </row>
    <row r="13632" spans="1:3">
      <c r="A13632" t="s">
        <v>11251</v>
      </c>
      <c r="C13632">
        <f t="shared" si="212"/>
        <v>18</v>
      </c>
    </row>
    <row r="13633" spans="1:3">
      <c r="A13633" t="s">
        <v>11277</v>
      </c>
      <c r="C13633">
        <f t="shared" si="212"/>
        <v>18</v>
      </c>
    </row>
    <row r="13634" spans="1:3">
      <c r="A13634" t="s">
        <v>11328</v>
      </c>
      <c r="C13634">
        <f t="shared" si="212"/>
        <v>18</v>
      </c>
    </row>
    <row r="13635" spans="1:3">
      <c r="A13635" t="s">
        <v>11352</v>
      </c>
      <c r="C13635">
        <f t="shared" si="212"/>
        <v>18</v>
      </c>
    </row>
    <row r="13636" spans="1:3">
      <c r="A13636" t="s">
        <v>11389</v>
      </c>
      <c r="C13636">
        <f t="shared" si="212"/>
        <v>18</v>
      </c>
    </row>
    <row r="13637" spans="1:3">
      <c r="A13637" t="s">
        <v>11422</v>
      </c>
      <c r="C13637">
        <f t="shared" si="212"/>
        <v>18</v>
      </c>
    </row>
    <row r="13638" spans="1:3">
      <c r="A13638" t="s">
        <v>11472</v>
      </c>
      <c r="C13638">
        <f t="shared" si="212"/>
        <v>18</v>
      </c>
    </row>
    <row r="13639" spans="1:3">
      <c r="A13639" t="s">
        <v>11504</v>
      </c>
      <c r="C13639">
        <f t="shared" si="212"/>
        <v>18</v>
      </c>
    </row>
    <row r="13640" spans="1:3">
      <c r="A13640" t="s">
        <v>11561</v>
      </c>
      <c r="C13640">
        <f t="shared" si="212"/>
        <v>18</v>
      </c>
    </row>
    <row r="13641" spans="1:3">
      <c r="A13641" t="s">
        <v>11591</v>
      </c>
      <c r="C13641">
        <f t="shared" si="212"/>
        <v>18</v>
      </c>
    </row>
    <row r="13642" spans="1:3">
      <c r="A13642" t="s">
        <v>11684</v>
      </c>
      <c r="C13642">
        <f t="shared" si="212"/>
        <v>18</v>
      </c>
    </row>
    <row r="13643" spans="1:3">
      <c r="A13643" t="s">
        <v>11721</v>
      </c>
      <c r="C13643">
        <f t="shared" si="212"/>
        <v>18</v>
      </c>
    </row>
    <row r="13644" spans="1:3">
      <c r="A13644" t="s">
        <v>11958</v>
      </c>
      <c r="C13644">
        <f t="shared" si="212"/>
        <v>18</v>
      </c>
    </row>
    <row r="13645" spans="1:3">
      <c r="A13645" t="s">
        <v>11969</v>
      </c>
      <c r="C13645">
        <f t="shared" si="212"/>
        <v>18</v>
      </c>
    </row>
    <row r="13646" spans="1:3">
      <c r="A13646" t="s">
        <v>11977</v>
      </c>
      <c r="C13646">
        <f t="shared" si="212"/>
        <v>18</v>
      </c>
    </row>
    <row r="13647" spans="1:3">
      <c r="A13647" t="s">
        <v>11982</v>
      </c>
      <c r="C13647">
        <f t="shared" si="212"/>
        <v>18</v>
      </c>
    </row>
    <row r="13648" spans="1:3">
      <c r="A13648" t="s">
        <v>12016</v>
      </c>
      <c r="C13648">
        <f t="shared" si="212"/>
        <v>18</v>
      </c>
    </row>
    <row r="13649" spans="1:3">
      <c r="A13649" t="s">
        <v>12030</v>
      </c>
      <c r="C13649">
        <f t="shared" si="212"/>
        <v>18</v>
      </c>
    </row>
    <row r="13650" spans="1:3">
      <c r="A13650" t="s">
        <v>12032</v>
      </c>
      <c r="C13650">
        <f t="shared" si="212"/>
        <v>18</v>
      </c>
    </row>
    <row r="13651" spans="1:3">
      <c r="A13651" t="s">
        <v>12049</v>
      </c>
      <c r="C13651">
        <f t="shared" si="212"/>
        <v>18</v>
      </c>
    </row>
    <row r="13652" spans="1:3">
      <c r="A13652" t="s">
        <v>12076</v>
      </c>
      <c r="C13652">
        <f t="shared" si="212"/>
        <v>18</v>
      </c>
    </row>
    <row r="13653" spans="1:3">
      <c r="A13653" t="s">
        <v>12092</v>
      </c>
      <c r="C13653">
        <f t="shared" si="212"/>
        <v>18</v>
      </c>
    </row>
    <row r="13654" spans="1:3">
      <c r="A13654" t="s">
        <v>12114</v>
      </c>
      <c r="C13654">
        <f t="shared" si="212"/>
        <v>18</v>
      </c>
    </row>
    <row r="13655" spans="1:3">
      <c r="A13655" t="s">
        <v>12124</v>
      </c>
      <c r="C13655">
        <f t="shared" si="212"/>
        <v>18</v>
      </c>
    </row>
    <row r="13656" spans="1:3">
      <c r="A13656" t="s">
        <v>12141</v>
      </c>
      <c r="C13656">
        <f t="shared" si="212"/>
        <v>18</v>
      </c>
    </row>
    <row r="13657" spans="1:3">
      <c r="A13657" t="s">
        <v>12148</v>
      </c>
      <c r="C13657">
        <f t="shared" si="212"/>
        <v>18</v>
      </c>
    </row>
    <row r="13658" spans="1:3">
      <c r="A13658" t="s">
        <v>12180</v>
      </c>
      <c r="C13658">
        <f t="shared" si="212"/>
        <v>18</v>
      </c>
    </row>
    <row r="13659" spans="1:3">
      <c r="A13659" t="s">
        <v>12194</v>
      </c>
      <c r="C13659">
        <f t="shared" si="212"/>
        <v>18</v>
      </c>
    </row>
    <row r="13660" spans="1:3">
      <c r="A13660" t="s">
        <v>12203</v>
      </c>
      <c r="C13660">
        <f t="shared" si="212"/>
        <v>18</v>
      </c>
    </row>
    <row r="13661" spans="1:3">
      <c r="A13661" t="s">
        <v>12207</v>
      </c>
      <c r="C13661">
        <f t="shared" si="212"/>
        <v>18</v>
      </c>
    </row>
    <row r="13662" spans="1:3">
      <c r="A13662" t="s">
        <v>12230</v>
      </c>
      <c r="C13662">
        <f t="shared" si="212"/>
        <v>18</v>
      </c>
    </row>
    <row r="13663" spans="1:3">
      <c r="A13663" t="s">
        <v>12278</v>
      </c>
      <c r="C13663">
        <f t="shared" si="212"/>
        <v>18</v>
      </c>
    </row>
    <row r="13664" spans="1:3">
      <c r="A13664" t="s">
        <v>12279</v>
      </c>
      <c r="C13664">
        <f t="shared" si="212"/>
        <v>18</v>
      </c>
    </row>
    <row r="13665" spans="1:3">
      <c r="A13665" t="s">
        <v>12307</v>
      </c>
      <c r="C13665">
        <f t="shared" si="212"/>
        <v>18</v>
      </c>
    </row>
    <row r="13666" spans="1:3">
      <c r="A13666" t="s">
        <v>12324</v>
      </c>
      <c r="C13666">
        <f t="shared" si="212"/>
        <v>18</v>
      </c>
    </row>
    <row r="13667" spans="1:3">
      <c r="A13667" t="s">
        <v>12377</v>
      </c>
      <c r="C13667">
        <f t="shared" si="212"/>
        <v>18</v>
      </c>
    </row>
    <row r="13668" spans="1:3">
      <c r="A13668" t="s">
        <v>12389</v>
      </c>
      <c r="C13668">
        <f t="shared" si="212"/>
        <v>18</v>
      </c>
    </row>
    <row r="13669" spans="1:3">
      <c r="A13669" t="s">
        <v>12397</v>
      </c>
      <c r="C13669">
        <f t="shared" si="212"/>
        <v>18</v>
      </c>
    </row>
    <row r="13670" spans="1:3">
      <c r="A13670" t="s">
        <v>12415</v>
      </c>
      <c r="C13670">
        <f t="shared" si="212"/>
        <v>18</v>
      </c>
    </row>
    <row r="13671" spans="1:3">
      <c r="A13671" t="s">
        <v>12428</v>
      </c>
      <c r="C13671">
        <f t="shared" si="212"/>
        <v>18</v>
      </c>
    </row>
    <row r="13672" spans="1:3">
      <c r="A13672" t="s">
        <v>12455</v>
      </c>
      <c r="C13672">
        <f t="shared" si="212"/>
        <v>18</v>
      </c>
    </row>
    <row r="13673" spans="1:3">
      <c r="A13673" t="s">
        <v>12460</v>
      </c>
      <c r="C13673">
        <f t="shared" ref="C13673:C13736" si="213">LEN(A13673)</f>
        <v>18</v>
      </c>
    </row>
    <row r="13674" spans="1:3">
      <c r="A13674" t="s">
        <v>12472</v>
      </c>
      <c r="C13674">
        <f t="shared" si="213"/>
        <v>18</v>
      </c>
    </row>
    <row r="13675" spans="1:3">
      <c r="A13675" t="s">
        <v>12487</v>
      </c>
      <c r="C13675">
        <f t="shared" si="213"/>
        <v>18</v>
      </c>
    </row>
    <row r="13676" spans="1:3">
      <c r="A13676" t="s">
        <v>12492</v>
      </c>
      <c r="C13676">
        <f t="shared" si="213"/>
        <v>18</v>
      </c>
    </row>
    <row r="13677" spans="1:3">
      <c r="A13677" t="s">
        <v>12496</v>
      </c>
      <c r="C13677">
        <f t="shared" si="213"/>
        <v>18</v>
      </c>
    </row>
    <row r="13678" spans="1:3">
      <c r="A13678" t="s">
        <v>12502</v>
      </c>
      <c r="C13678">
        <f t="shared" si="213"/>
        <v>18</v>
      </c>
    </row>
    <row r="13679" spans="1:3">
      <c r="A13679" t="s">
        <v>12513</v>
      </c>
      <c r="C13679">
        <f t="shared" si="213"/>
        <v>18</v>
      </c>
    </row>
    <row r="13680" spans="1:3">
      <c r="A13680" t="s">
        <v>12554</v>
      </c>
      <c r="C13680">
        <f t="shared" si="213"/>
        <v>18</v>
      </c>
    </row>
    <row r="13681" spans="1:3">
      <c r="A13681" t="s">
        <v>12585</v>
      </c>
      <c r="C13681">
        <f t="shared" si="213"/>
        <v>18</v>
      </c>
    </row>
    <row r="13682" spans="1:3">
      <c r="A13682" t="s">
        <v>12630</v>
      </c>
      <c r="C13682">
        <f t="shared" si="213"/>
        <v>18</v>
      </c>
    </row>
    <row r="13683" spans="1:3">
      <c r="A13683" t="s">
        <v>12648</v>
      </c>
      <c r="C13683">
        <f t="shared" si="213"/>
        <v>18</v>
      </c>
    </row>
    <row r="13684" spans="1:3">
      <c r="A13684" t="s">
        <v>12668</v>
      </c>
      <c r="C13684">
        <f t="shared" si="213"/>
        <v>18</v>
      </c>
    </row>
    <row r="13685" spans="1:3">
      <c r="A13685" t="s">
        <v>12671</v>
      </c>
      <c r="C13685">
        <f t="shared" si="213"/>
        <v>18</v>
      </c>
    </row>
    <row r="13686" spans="1:3">
      <c r="A13686" t="s">
        <v>12675</v>
      </c>
      <c r="C13686">
        <f t="shared" si="213"/>
        <v>18</v>
      </c>
    </row>
    <row r="13687" spans="1:3">
      <c r="A13687" t="s">
        <v>12677</v>
      </c>
      <c r="C13687">
        <f t="shared" si="213"/>
        <v>18</v>
      </c>
    </row>
    <row r="13688" spans="1:3">
      <c r="A13688" t="s">
        <v>12686</v>
      </c>
      <c r="C13688">
        <f t="shared" si="213"/>
        <v>18</v>
      </c>
    </row>
    <row r="13689" spans="1:3">
      <c r="A13689" t="s">
        <v>12726</v>
      </c>
      <c r="C13689">
        <f t="shared" si="213"/>
        <v>18</v>
      </c>
    </row>
    <row r="13690" spans="1:3">
      <c r="A13690" t="s">
        <v>12741</v>
      </c>
      <c r="C13690">
        <f t="shared" si="213"/>
        <v>18</v>
      </c>
    </row>
    <row r="13691" spans="1:3">
      <c r="A13691" t="s">
        <v>12759</v>
      </c>
      <c r="C13691">
        <f t="shared" si="213"/>
        <v>18</v>
      </c>
    </row>
    <row r="13692" spans="1:3">
      <c r="A13692" t="s">
        <v>12835</v>
      </c>
      <c r="C13692">
        <f t="shared" si="213"/>
        <v>18</v>
      </c>
    </row>
    <row r="13693" spans="1:3">
      <c r="A13693" t="s">
        <v>12844</v>
      </c>
      <c r="C13693">
        <f t="shared" si="213"/>
        <v>18</v>
      </c>
    </row>
    <row r="13694" spans="1:3">
      <c r="A13694" t="s">
        <v>12854</v>
      </c>
      <c r="C13694">
        <f t="shared" si="213"/>
        <v>18</v>
      </c>
    </row>
    <row r="13695" spans="1:3">
      <c r="A13695" t="s">
        <v>12862</v>
      </c>
      <c r="C13695">
        <f t="shared" si="213"/>
        <v>18</v>
      </c>
    </row>
    <row r="13696" spans="1:3">
      <c r="A13696" t="s">
        <v>12870</v>
      </c>
      <c r="C13696">
        <f t="shared" si="213"/>
        <v>18</v>
      </c>
    </row>
    <row r="13697" spans="1:3">
      <c r="A13697" t="s">
        <v>12886</v>
      </c>
      <c r="C13697">
        <f t="shared" si="213"/>
        <v>18</v>
      </c>
    </row>
    <row r="13698" spans="1:3">
      <c r="A13698" t="s">
        <v>12887</v>
      </c>
      <c r="C13698">
        <f t="shared" si="213"/>
        <v>18</v>
      </c>
    </row>
    <row r="13699" spans="1:3">
      <c r="A13699" t="s">
        <v>12905</v>
      </c>
      <c r="C13699">
        <f t="shared" si="213"/>
        <v>18</v>
      </c>
    </row>
    <row r="13700" spans="1:3">
      <c r="A13700" t="s">
        <v>12907</v>
      </c>
      <c r="C13700">
        <f t="shared" si="213"/>
        <v>18</v>
      </c>
    </row>
    <row r="13701" spans="1:3">
      <c r="A13701" t="s">
        <v>12911</v>
      </c>
      <c r="C13701">
        <f t="shared" si="213"/>
        <v>18</v>
      </c>
    </row>
    <row r="13702" spans="1:3">
      <c r="A13702" t="s">
        <v>12935</v>
      </c>
      <c r="C13702">
        <f t="shared" si="213"/>
        <v>18</v>
      </c>
    </row>
    <row r="13703" spans="1:3">
      <c r="A13703" t="s">
        <v>12938</v>
      </c>
      <c r="C13703">
        <f t="shared" si="213"/>
        <v>18</v>
      </c>
    </row>
    <row r="13704" spans="1:3">
      <c r="A13704" t="s">
        <v>12943</v>
      </c>
      <c r="C13704">
        <f t="shared" si="213"/>
        <v>18</v>
      </c>
    </row>
    <row r="13705" spans="1:3">
      <c r="A13705" t="s">
        <v>12960</v>
      </c>
      <c r="C13705">
        <f t="shared" si="213"/>
        <v>18</v>
      </c>
    </row>
    <row r="13706" spans="1:3">
      <c r="A13706" t="s">
        <v>12988</v>
      </c>
      <c r="C13706">
        <f t="shared" si="213"/>
        <v>18</v>
      </c>
    </row>
    <row r="13707" spans="1:3">
      <c r="A13707" t="s">
        <v>13003</v>
      </c>
      <c r="C13707">
        <f t="shared" si="213"/>
        <v>18</v>
      </c>
    </row>
    <row r="13708" spans="1:3">
      <c r="A13708" t="s">
        <v>13009</v>
      </c>
      <c r="C13708">
        <f t="shared" si="213"/>
        <v>18</v>
      </c>
    </row>
    <row r="13709" spans="1:3">
      <c r="A13709" t="s">
        <v>13024</v>
      </c>
      <c r="C13709">
        <f t="shared" si="213"/>
        <v>18</v>
      </c>
    </row>
    <row r="13710" spans="1:3">
      <c r="A13710" t="s">
        <v>13045</v>
      </c>
      <c r="C13710">
        <f t="shared" si="213"/>
        <v>18</v>
      </c>
    </row>
    <row r="13711" spans="1:3">
      <c r="A13711" t="s">
        <v>13055</v>
      </c>
      <c r="C13711">
        <f t="shared" si="213"/>
        <v>18</v>
      </c>
    </row>
    <row r="13712" spans="1:3">
      <c r="A13712" t="s">
        <v>13083</v>
      </c>
      <c r="C13712">
        <f t="shared" si="213"/>
        <v>18</v>
      </c>
    </row>
    <row r="13713" spans="1:3">
      <c r="A13713" t="s">
        <v>13086</v>
      </c>
      <c r="C13713">
        <f t="shared" si="213"/>
        <v>18</v>
      </c>
    </row>
    <row r="13714" spans="1:3">
      <c r="A13714" t="s">
        <v>13090</v>
      </c>
      <c r="C13714">
        <f t="shared" si="213"/>
        <v>18</v>
      </c>
    </row>
    <row r="13715" spans="1:3">
      <c r="A13715" t="s">
        <v>13106</v>
      </c>
      <c r="C13715">
        <f t="shared" si="213"/>
        <v>18</v>
      </c>
    </row>
    <row r="13716" spans="1:3">
      <c r="A13716" t="s">
        <v>13109</v>
      </c>
      <c r="C13716">
        <f t="shared" si="213"/>
        <v>18</v>
      </c>
    </row>
    <row r="13717" spans="1:3">
      <c r="A13717" t="s">
        <v>17769</v>
      </c>
      <c r="C13717">
        <f t="shared" si="213"/>
        <v>18</v>
      </c>
    </row>
    <row r="13718" spans="1:3">
      <c r="A13718" t="s">
        <v>17792</v>
      </c>
      <c r="C13718">
        <f t="shared" si="213"/>
        <v>18</v>
      </c>
    </row>
    <row r="13719" spans="1:3">
      <c r="A13719" t="s">
        <v>17817</v>
      </c>
      <c r="C13719">
        <f t="shared" si="213"/>
        <v>18</v>
      </c>
    </row>
    <row r="13720" spans="1:3">
      <c r="A13720" t="s">
        <v>17827</v>
      </c>
      <c r="C13720">
        <f t="shared" si="213"/>
        <v>18</v>
      </c>
    </row>
    <row r="13721" spans="1:3">
      <c r="A13721" t="s">
        <v>17853</v>
      </c>
      <c r="C13721">
        <f t="shared" si="213"/>
        <v>18</v>
      </c>
    </row>
    <row r="13722" spans="1:3">
      <c r="A13722" t="s">
        <v>13125</v>
      </c>
      <c r="C13722">
        <f t="shared" si="213"/>
        <v>18</v>
      </c>
    </row>
    <row r="13723" spans="1:3">
      <c r="A13723" t="s">
        <v>13129</v>
      </c>
      <c r="C13723">
        <f t="shared" si="213"/>
        <v>18</v>
      </c>
    </row>
    <row r="13724" spans="1:3">
      <c r="A13724" t="s">
        <v>13149</v>
      </c>
      <c r="C13724">
        <f t="shared" si="213"/>
        <v>18</v>
      </c>
    </row>
    <row r="13725" spans="1:3">
      <c r="A13725" t="s">
        <v>13165</v>
      </c>
      <c r="C13725">
        <f t="shared" si="213"/>
        <v>18</v>
      </c>
    </row>
    <row r="13726" spans="1:3">
      <c r="A13726" t="s">
        <v>13174</v>
      </c>
      <c r="C13726">
        <f t="shared" si="213"/>
        <v>18</v>
      </c>
    </row>
    <row r="13727" spans="1:3">
      <c r="A13727" t="s">
        <v>13202</v>
      </c>
      <c r="C13727">
        <f t="shared" si="213"/>
        <v>18</v>
      </c>
    </row>
    <row r="13728" spans="1:3">
      <c r="A13728" t="s">
        <v>13231</v>
      </c>
      <c r="C13728">
        <f t="shared" si="213"/>
        <v>18</v>
      </c>
    </row>
    <row r="13729" spans="1:3">
      <c r="A13729" t="s">
        <v>13237</v>
      </c>
      <c r="C13729">
        <f t="shared" si="213"/>
        <v>18</v>
      </c>
    </row>
    <row r="13730" spans="1:3">
      <c r="A13730" t="s">
        <v>13245</v>
      </c>
      <c r="C13730">
        <f t="shared" si="213"/>
        <v>18</v>
      </c>
    </row>
    <row r="13731" spans="1:3">
      <c r="A13731" t="s">
        <v>13260</v>
      </c>
      <c r="C13731">
        <f t="shared" si="213"/>
        <v>18</v>
      </c>
    </row>
    <row r="13732" spans="1:3">
      <c r="A13732" t="s">
        <v>13301</v>
      </c>
      <c r="C13732">
        <f t="shared" si="213"/>
        <v>18</v>
      </c>
    </row>
    <row r="13733" spans="1:3">
      <c r="A13733" t="s">
        <v>13319</v>
      </c>
      <c r="C13733">
        <f t="shared" si="213"/>
        <v>18</v>
      </c>
    </row>
    <row r="13734" spans="1:3">
      <c r="A13734" t="s">
        <v>13330</v>
      </c>
      <c r="C13734">
        <f t="shared" si="213"/>
        <v>18</v>
      </c>
    </row>
    <row r="13735" spans="1:3">
      <c r="A13735" t="s">
        <v>13348</v>
      </c>
      <c r="C13735">
        <f t="shared" si="213"/>
        <v>18</v>
      </c>
    </row>
    <row r="13736" spans="1:3">
      <c r="A13736" t="s">
        <v>13383</v>
      </c>
      <c r="C13736">
        <f t="shared" si="213"/>
        <v>18</v>
      </c>
    </row>
    <row r="13737" spans="1:3">
      <c r="A13737" t="s">
        <v>13394</v>
      </c>
      <c r="C13737">
        <f t="shared" ref="C13737:C13800" si="214">LEN(A13737)</f>
        <v>18</v>
      </c>
    </row>
    <row r="13738" spans="1:3">
      <c r="A13738" t="s">
        <v>13403</v>
      </c>
      <c r="C13738">
        <f t="shared" si="214"/>
        <v>18</v>
      </c>
    </row>
    <row r="13739" spans="1:3">
      <c r="A13739" t="s">
        <v>13411</v>
      </c>
      <c r="C13739">
        <f t="shared" si="214"/>
        <v>18</v>
      </c>
    </row>
    <row r="13740" spans="1:3">
      <c r="A13740" t="s">
        <v>13432</v>
      </c>
      <c r="C13740">
        <f t="shared" si="214"/>
        <v>18</v>
      </c>
    </row>
    <row r="13741" spans="1:3">
      <c r="A13741" t="s">
        <v>13433</v>
      </c>
      <c r="C13741">
        <f t="shared" si="214"/>
        <v>18</v>
      </c>
    </row>
    <row r="13742" spans="1:3">
      <c r="A13742" t="s">
        <v>13452</v>
      </c>
      <c r="C13742">
        <f t="shared" si="214"/>
        <v>18</v>
      </c>
    </row>
    <row r="13743" spans="1:3">
      <c r="A13743" t="s">
        <v>13461</v>
      </c>
      <c r="C13743">
        <f t="shared" si="214"/>
        <v>18</v>
      </c>
    </row>
    <row r="13744" spans="1:3">
      <c r="A13744" t="s">
        <v>13474</v>
      </c>
      <c r="C13744">
        <f t="shared" si="214"/>
        <v>18</v>
      </c>
    </row>
    <row r="13745" spans="1:3">
      <c r="A13745" t="s">
        <v>13495</v>
      </c>
      <c r="C13745">
        <f t="shared" si="214"/>
        <v>18</v>
      </c>
    </row>
    <row r="13746" spans="1:3">
      <c r="A13746" t="s">
        <v>13498</v>
      </c>
      <c r="C13746">
        <f t="shared" si="214"/>
        <v>18</v>
      </c>
    </row>
    <row r="13747" spans="1:3">
      <c r="A13747" t="s">
        <v>13507</v>
      </c>
      <c r="C13747">
        <f t="shared" si="214"/>
        <v>18</v>
      </c>
    </row>
    <row r="13748" spans="1:3">
      <c r="A13748" t="s">
        <v>13549</v>
      </c>
      <c r="C13748">
        <f t="shared" si="214"/>
        <v>18</v>
      </c>
    </row>
    <row r="13749" spans="1:3">
      <c r="A13749" t="s">
        <v>13571</v>
      </c>
      <c r="C13749">
        <f t="shared" si="214"/>
        <v>18</v>
      </c>
    </row>
    <row r="13750" spans="1:3">
      <c r="A13750" t="s">
        <v>13579</v>
      </c>
      <c r="C13750">
        <f t="shared" si="214"/>
        <v>18</v>
      </c>
    </row>
    <row r="13751" spans="1:3">
      <c r="A13751" t="s">
        <v>13582</v>
      </c>
      <c r="C13751">
        <f t="shared" si="214"/>
        <v>18</v>
      </c>
    </row>
    <row r="13752" spans="1:3">
      <c r="A13752" t="s">
        <v>13584</v>
      </c>
      <c r="C13752">
        <f t="shared" si="214"/>
        <v>18</v>
      </c>
    </row>
    <row r="13753" spans="1:3">
      <c r="A13753" t="s">
        <v>13591</v>
      </c>
      <c r="C13753">
        <f t="shared" si="214"/>
        <v>18</v>
      </c>
    </row>
    <row r="13754" spans="1:3">
      <c r="A13754" t="s">
        <v>13592</v>
      </c>
      <c r="C13754">
        <f t="shared" si="214"/>
        <v>18</v>
      </c>
    </row>
    <row r="13755" spans="1:3">
      <c r="A13755" t="s">
        <v>13617</v>
      </c>
      <c r="C13755">
        <f t="shared" si="214"/>
        <v>18</v>
      </c>
    </row>
    <row r="13756" spans="1:3">
      <c r="A13756" t="s">
        <v>13666</v>
      </c>
      <c r="C13756">
        <f t="shared" si="214"/>
        <v>18</v>
      </c>
    </row>
    <row r="13757" spans="1:3">
      <c r="A13757" t="s">
        <v>13708</v>
      </c>
      <c r="C13757">
        <f t="shared" si="214"/>
        <v>18</v>
      </c>
    </row>
    <row r="13758" spans="1:3">
      <c r="A13758" t="s">
        <v>13739</v>
      </c>
      <c r="C13758">
        <f t="shared" si="214"/>
        <v>18</v>
      </c>
    </row>
    <row r="13759" spans="1:3">
      <c r="A13759" t="s">
        <v>13741</v>
      </c>
      <c r="C13759">
        <f t="shared" si="214"/>
        <v>18</v>
      </c>
    </row>
    <row r="13760" spans="1:3">
      <c r="A13760" t="s">
        <v>13770</v>
      </c>
      <c r="C13760">
        <f t="shared" si="214"/>
        <v>18</v>
      </c>
    </row>
    <row r="13761" spans="1:3">
      <c r="A13761" t="s">
        <v>13775</v>
      </c>
      <c r="C13761">
        <f t="shared" si="214"/>
        <v>18</v>
      </c>
    </row>
    <row r="13762" spans="1:3">
      <c r="A13762" t="s">
        <v>13799</v>
      </c>
      <c r="C13762">
        <f t="shared" si="214"/>
        <v>18</v>
      </c>
    </row>
    <row r="13763" spans="1:3">
      <c r="A13763" t="s">
        <v>13878</v>
      </c>
      <c r="C13763">
        <f t="shared" si="214"/>
        <v>18</v>
      </c>
    </row>
    <row r="13764" spans="1:3">
      <c r="A13764" t="s">
        <v>13908</v>
      </c>
      <c r="C13764">
        <f t="shared" si="214"/>
        <v>18</v>
      </c>
    </row>
    <row r="13765" spans="1:3">
      <c r="A13765" t="s">
        <v>13931</v>
      </c>
      <c r="C13765">
        <f t="shared" si="214"/>
        <v>18</v>
      </c>
    </row>
    <row r="13766" spans="1:3">
      <c r="A13766" t="s">
        <v>13932</v>
      </c>
      <c r="C13766">
        <f t="shared" si="214"/>
        <v>18</v>
      </c>
    </row>
    <row r="13767" spans="1:3">
      <c r="A13767" t="s">
        <v>13949</v>
      </c>
      <c r="C13767">
        <f t="shared" si="214"/>
        <v>18</v>
      </c>
    </row>
    <row r="13768" spans="1:3">
      <c r="A13768" t="s">
        <v>13960</v>
      </c>
      <c r="C13768">
        <f t="shared" si="214"/>
        <v>18</v>
      </c>
    </row>
    <row r="13769" spans="1:3">
      <c r="A13769" t="s">
        <v>13976</v>
      </c>
      <c r="C13769">
        <f t="shared" si="214"/>
        <v>18</v>
      </c>
    </row>
    <row r="13770" spans="1:3">
      <c r="A13770" t="s">
        <v>13978</v>
      </c>
      <c r="C13770">
        <f t="shared" si="214"/>
        <v>18</v>
      </c>
    </row>
    <row r="13771" spans="1:3">
      <c r="A13771" t="s">
        <v>13985</v>
      </c>
      <c r="C13771">
        <f t="shared" si="214"/>
        <v>18</v>
      </c>
    </row>
    <row r="13772" spans="1:3">
      <c r="A13772" t="s">
        <v>14039</v>
      </c>
      <c r="C13772">
        <f t="shared" si="214"/>
        <v>18</v>
      </c>
    </row>
    <row r="13773" spans="1:3">
      <c r="A13773" t="s">
        <v>14049</v>
      </c>
      <c r="C13773">
        <f t="shared" si="214"/>
        <v>18</v>
      </c>
    </row>
    <row r="13774" spans="1:3">
      <c r="A13774" t="s">
        <v>14066</v>
      </c>
      <c r="C13774">
        <f t="shared" si="214"/>
        <v>18</v>
      </c>
    </row>
    <row r="13775" spans="1:3">
      <c r="A13775" t="s">
        <v>14074</v>
      </c>
      <c r="C13775">
        <f t="shared" si="214"/>
        <v>18</v>
      </c>
    </row>
    <row r="13776" spans="1:3">
      <c r="A13776" t="s">
        <v>14086</v>
      </c>
      <c r="C13776">
        <f t="shared" si="214"/>
        <v>18</v>
      </c>
    </row>
    <row r="13777" spans="1:3">
      <c r="A13777" t="s">
        <v>14113</v>
      </c>
      <c r="C13777">
        <f t="shared" si="214"/>
        <v>18</v>
      </c>
    </row>
    <row r="13778" spans="1:3">
      <c r="A13778" t="s">
        <v>14139</v>
      </c>
      <c r="C13778">
        <f t="shared" si="214"/>
        <v>18</v>
      </c>
    </row>
    <row r="13779" spans="1:3">
      <c r="A13779" t="s">
        <v>14166</v>
      </c>
      <c r="C13779">
        <f t="shared" si="214"/>
        <v>18</v>
      </c>
    </row>
    <row r="13780" spans="1:3">
      <c r="A13780" t="s">
        <v>14173</v>
      </c>
      <c r="C13780">
        <f t="shared" si="214"/>
        <v>18</v>
      </c>
    </row>
    <row r="13781" spans="1:3">
      <c r="A13781" t="s">
        <v>14248</v>
      </c>
      <c r="C13781">
        <f t="shared" si="214"/>
        <v>18</v>
      </c>
    </row>
    <row r="13782" spans="1:3">
      <c r="A13782" t="s">
        <v>14262</v>
      </c>
      <c r="C13782">
        <f t="shared" si="214"/>
        <v>18</v>
      </c>
    </row>
    <row r="13783" spans="1:3">
      <c r="A13783" t="s">
        <v>14287</v>
      </c>
      <c r="C13783">
        <f t="shared" si="214"/>
        <v>18</v>
      </c>
    </row>
    <row r="13784" spans="1:3">
      <c r="A13784" t="s">
        <v>14292</v>
      </c>
      <c r="C13784">
        <f t="shared" si="214"/>
        <v>18</v>
      </c>
    </row>
    <row r="13785" spans="1:3">
      <c r="A13785" t="s">
        <v>14312</v>
      </c>
      <c r="C13785">
        <f t="shared" si="214"/>
        <v>18</v>
      </c>
    </row>
    <row r="13786" spans="1:3">
      <c r="A13786" t="s">
        <v>14313</v>
      </c>
      <c r="C13786">
        <f t="shared" si="214"/>
        <v>18</v>
      </c>
    </row>
    <row r="13787" spans="1:3">
      <c r="A13787" t="s">
        <v>14314</v>
      </c>
      <c r="C13787">
        <f t="shared" si="214"/>
        <v>18</v>
      </c>
    </row>
    <row r="13788" spans="1:3">
      <c r="A13788" t="s">
        <v>14341</v>
      </c>
      <c r="C13788">
        <f t="shared" si="214"/>
        <v>18</v>
      </c>
    </row>
    <row r="13789" spans="1:3">
      <c r="A13789" t="s">
        <v>14365</v>
      </c>
      <c r="C13789">
        <f t="shared" si="214"/>
        <v>18</v>
      </c>
    </row>
    <row r="13790" spans="1:3">
      <c r="A13790" t="s">
        <v>14406</v>
      </c>
      <c r="C13790">
        <f t="shared" si="214"/>
        <v>18</v>
      </c>
    </row>
    <row r="13791" spans="1:3">
      <c r="A13791" t="s">
        <v>14417</v>
      </c>
      <c r="C13791">
        <f t="shared" si="214"/>
        <v>18</v>
      </c>
    </row>
    <row r="13792" spans="1:3">
      <c r="A13792" t="s">
        <v>14427</v>
      </c>
      <c r="C13792">
        <f t="shared" si="214"/>
        <v>18</v>
      </c>
    </row>
    <row r="13793" spans="1:3">
      <c r="A13793" t="s">
        <v>14435</v>
      </c>
      <c r="C13793">
        <f t="shared" si="214"/>
        <v>18</v>
      </c>
    </row>
    <row r="13794" spans="1:3">
      <c r="A13794" t="s">
        <v>14445</v>
      </c>
      <c r="C13794">
        <f t="shared" si="214"/>
        <v>18</v>
      </c>
    </row>
    <row r="13795" spans="1:3">
      <c r="A13795" t="s">
        <v>14452</v>
      </c>
      <c r="C13795">
        <f t="shared" si="214"/>
        <v>18</v>
      </c>
    </row>
    <row r="13796" spans="1:3">
      <c r="A13796" t="s">
        <v>14454</v>
      </c>
      <c r="C13796">
        <f t="shared" si="214"/>
        <v>18</v>
      </c>
    </row>
    <row r="13797" spans="1:3">
      <c r="A13797" t="s">
        <v>14485</v>
      </c>
      <c r="C13797">
        <f t="shared" si="214"/>
        <v>18</v>
      </c>
    </row>
    <row r="13798" spans="1:3">
      <c r="A13798" t="s">
        <v>14495</v>
      </c>
      <c r="C13798">
        <f t="shared" si="214"/>
        <v>18</v>
      </c>
    </row>
    <row r="13799" spans="1:3">
      <c r="A13799" t="s">
        <v>14499</v>
      </c>
      <c r="C13799">
        <f t="shared" si="214"/>
        <v>18</v>
      </c>
    </row>
    <row r="13800" spans="1:3">
      <c r="A13800" t="s">
        <v>14500</v>
      </c>
      <c r="C13800">
        <f t="shared" si="214"/>
        <v>18</v>
      </c>
    </row>
    <row r="13801" spans="1:3">
      <c r="A13801" t="s">
        <v>17895</v>
      </c>
      <c r="C13801">
        <f t="shared" ref="C13801:C13864" si="215">LEN(A13801)</f>
        <v>18</v>
      </c>
    </row>
    <row r="13802" spans="1:3">
      <c r="A13802" t="s">
        <v>17927</v>
      </c>
      <c r="C13802">
        <f t="shared" si="215"/>
        <v>18</v>
      </c>
    </row>
    <row r="13803" spans="1:3">
      <c r="A13803" t="s">
        <v>17943</v>
      </c>
      <c r="C13803">
        <f t="shared" si="215"/>
        <v>18</v>
      </c>
    </row>
    <row r="13804" spans="1:3">
      <c r="A13804" t="s">
        <v>17979</v>
      </c>
      <c r="C13804">
        <f t="shared" si="215"/>
        <v>18</v>
      </c>
    </row>
    <row r="13805" spans="1:3">
      <c r="A13805" t="s">
        <v>15234</v>
      </c>
      <c r="C13805">
        <f t="shared" si="215"/>
        <v>18</v>
      </c>
    </row>
    <row r="13806" spans="1:3">
      <c r="A13806" t="s">
        <v>17983</v>
      </c>
      <c r="C13806">
        <f t="shared" si="215"/>
        <v>18</v>
      </c>
    </row>
    <row r="13807" spans="1:3">
      <c r="A13807" t="s">
        <v>14517</v>
      </c>
      <c r="C13807">
        <f t="shared" si="215"/>
        <v>18</v>
      </c>
    </row>
    <row r="13808" spans="1:3">
      <c r="A13808" t="s">
        <v>14527</v>
      </c>
      <c r="C13808">
        <f t="shared" si="215"/>
        <v>18</v>
      </c>
    </row>
    <row r="13809" spans="1:3">
      <c r="A13809" t="s">
        <v>14532</v>
      </c>
      <c r="C13809">
        <f t="shared" si="215"/>
        <v>18</v>
      </c>
    </row>
    <row r="13810" spans="1:3">
      <c r="A13810" t="s">
        <v>14550</v>
      </c>
      <c r="C13810">
        <f t="shared" si="215"/>
        <v>18</v>
      </c>
    </row>
    <row r="13811" spans="1:3">
      <c r="A13811" t="s">
        <v>14593</v>
      </c>
      <c r="C13811">
        <f t="shared" si="215"/>
        <v>18</v>
      </c>
    </row>
    <row r="13812" spans="1:3">
      <c r="A13812" t="s">
        <v>14599</v>
      </c>
      <c r="C13812">
        <f t="shared" si="215"/>
        <v>18</v>
      </c>
    </row>
    <row r="13813" spans="1:3">
      <c r="A13813" t="s">
        <v>14613</v>
      </c>
      <c r="C13813">
        <f t="shared" si="215"/>
        <v>18</v>
      </c>
    </row>
    <row r="13814" spans="1:3">
      <c r="A13814" t="s">
        <v>14626</v>
      </c>
      <c r="C13814">
        <f t="shared" si="215"/>
        <v>18</v>
      </c>
    </row>
    <row r="13815" spans="1:3">
      <c r="A13815" t="s">
        <v>14658</v>
      </c>
      <c r="C13815">
        <f t="shared" si="215"/>
        <v>18</v>
      </c>
    </row>
    <row r="13816" spans="1:3">
      <c r="A13816" t="s">
        <v>14672</v>
      </c>
      <c r="C13816">
        <f t="shared" si="215"/>
        <v>18</v>
      </c>
    </row>
    <row r="13817" spans="1:3">
      <c r="A13817" t="s">
        <v>14676</v>
      </c>
      <c r="C13817">
        <f t="shared" si="215"/>
        <v>18</v>
      </c>
    </row>
    <row r="13818" spans="1:3">
      <c r="A13818" t="s">
        <v>14686</v>
      </c>
      <c r="C13818">
        <f t="shared" si="215"/>
        <v>18</v>
      </c>
    </row>
    <row r="13819" spans="1:3">
      <c r="A13819" t="s">
        <v>14720</v>
      </c>
      <c r="C13819">
        <f t="shared" si="215"/>
        <v>18</v>
      </c>
    </row>
    <row r="13820" spans="1:3">
      <c r="A13820" t="s">
        <v>14767</v>
      </c>
      <c r="C13820">
        <f t="shared" si="215"/>
        <v>18</v>
      </c>
    </row>
    <row r="13821" spans="1:3">
      <c r="A13821" t="s">
        <v>14781</v>
      </c>
      <c r="C13821">
        <f t="shared" si="215"/>
        <v>18</v>
      </c>
    </row>
    <row r="13822" spans="1:3">
      <c r="A13822" t="s">
        <v>14855</v>
      </c>
      <c r="C13822">
        <f t="shared" si="215"/>
        <v>18</v>
      </c>
    </row>
    <row r="13823" spans="1:3">
      <c r="A13823" t="s">
        <v>14868</v>
      </c>
      <c r="C13823">
        <f t="shared" si="215"/>
        <v>18</v>
      </c>
    </row>
    <row r="13824" spans="1:3">
      <c r="A13824" t="s">
        <v>14937</v>
      </c>
      <c r="C13824">
        <f t="shared" si="215"/>
        <v>18</v>
      </c>
    </row>
    <row r="13825" spans="1:3">
      <c r="A13825" t="s">
        <v>15028</v>
      </c>
      <c r="C13825">
        <f t="shared" si="215"/>
        <v>18</v>
      </c>
    </row>
    <row r="13826" spans="1:3">
      <c r="A13826" t="s">
        <v>15064</v>
      </c>
      <c r="C13826">
        <f t="shared" si="215"/>
        <v>18</v>
      </c>
    </row>
    <row r="13827" spans="1:3">
      <c r="A13827" t="s">
        <v>15071</v>
      </c>
      <c r="C13827">
        <f t="shared" si="215"/>
        <v>18</v>
      </c>
    </row>
    <row r="13828" spans="1:3">
      <c r="A13828" t="s">
        <v>15112</v>
      </c>
      <c r="C13828">
        <f t="shared" si="215"/>
        <v>18</v>
      </c>
    </row>
    <row r="13829" spans="1:3">
      <c r="A13829" t="s">
        <v>15122</v>
      </c>
      <c r="C13829">
        <f t="shared" si="215"/>
        <v>18</v>
      </c>
    </row>
    <row r="13830" spans="1:3">
      <c r="A13830" t="s">
        <v>15138</v>
      </c>
      <c r="C13830">
        <f t="shared" si="215"/>
        <v>18</v>
      </c>
    </row>
    <row r="13831" spans="1:3">
      <c r="A13831" t="s">
        <v>15157</v>
      </c>
      <c r="C13831">
        <f t="shared" si="215"/>
        <v>18</v>
      </c>
    </row>
    <row r="13832" spans="1:3">
      <c r="A13832" t="s">
        <v>15158</v>
      </c>
      <c r="C13832">
        <f t="shared" si="215"/>
        <v>18</v>
      </c>
    </row>
    <row r="13833" spans="1:3">
      <c r="A13833" t="s">
        <v>15213</v>
      </c>
      <c r="C13833">
        <f t="shared" si="215"/>
        <v>18</v>
      </c>
    </row>
    <row r="13834" spans="1:3">
      <c r="A13834" t="s">
        <v>15222</v>
      </c>
      <c r="C13834">
        <f t="shared" si="215"/>
        <v>18</v>
      </c>
    </row>
    <row r="13835" spans="1:3">
      <c r="A13835" t="s">
        <v>15232</v>
      </c>
      <c r="C13835">
        <f t="shared" si="215"/>
        <v>18</v>
      </c>
    </row>
    <row r="13836" spans="1:3">
      <c r="A13836" t="s">
        <v>15234</v>
      </c>
      <c r="C13836">
        <f t="shared" si="215"/>
        <v>18</v>
      </c>
    </row>
    <row r="13837" spans="1:3">
      <c r="A13837" t="s">
        <v>15265</v>
      </c>
      <c r="C13837">
        <f t="shared" si="215"/>
        <v>18</v>
      </c>
    </row>
    <row r="13838" spans="1:3">
      <c r="A13838" t="s">
        <v>15295</v>
      </c>
      <c r="C13838">
        <f t="shared" si="215"/>
        <v>18</v>
      </c>
    </row>
    <row r="13839" spans="1:3">
      <c r="A13839" t="s">
        <v>15296</v>
      </c>
      <c r="C13839">
        <f t="shared" si="215"/>
        <v>18</v>
      </c>
    </row>
    <row r="13840" spans="1:3">
      <c r="A13840" t="s">
        <v>15331</v>
      </c>
      <c r="C13840">
        <f t="shared" si="215"/>
        <v>18</v>
      </c>
    </row>
    <row r="13841" spans="1:3">
      <c r="A13841" t="s">
        <v>15344</v>
      </c>
      <c r="C13841">
        <f t="shared" si="215"/>
        <v>18</v>
      </c>
    </row>
    <row r="13842" spans="1:3">
      <c r="A13842" t="s">
        <v>15345</v>
      </c>
      <c r="C13842">
        <f t="shared" si="215"/>
        <v>18</v>
      </c>
    </row>
    <row r="13843" spans="1:3">
      <c r="A13843" t="s">
        <v>15359</v>
      </c>
      <c r="C13843">
        <f t="shared" si="215"/>
        <v>18</v>
      </c>
    </row>
    <row r="13844" spans="1:3">
      <c r="A13844" t="s">
        <v>15369</v>
      </c>
      <c r="C13844">
        <f t="shared" si="215"/>
        <v>18</v>
      </c>
    </row>
    <row r="13845" spans="1:3">
      <c r="A13845" t="s">
        <v>15394</v>
      </c>
      <c r="C13845">
        <f t="shared" si="215"/>
        <v>18</v>
      </c>
    </row>
    <row r="13846" spans="1:3">
      <c r="A13846" t="s">
        <v>15403</v>
      </c>
      <c r="C13846">
        <f t="shared" si="215"/>
        <v>18</v>
      </c>
    </row>
    <row r="13847" spans="1:3">
      <c r="A13847" t="s">
        <v>15412</v>
      </c>
      <c r="C13847">
        <f t="shared" si="215"/>
        <v>18</v>
      </c>
    </row>
    <row r="13848" spans="1:3">
      <c r="A13848" t="s">
        <v>15423</v>
      </c>
      <c r="C13848">
        <f t="shared" si="215"/>
        <v>18</v>
      </c>
    </row>
    <row r="13849" spans="1:3">
      <c r="A13849" t="s">
        <v>15442</v>
      </c>
      <c r="C13849">
        <f t="shared" si="215"/>
        <v>18</v>
      </c>
    </row>
    <row r="13850" spans="1:3">
      <c r="A13850" t="s">
        <v>15450</v>
      </c>
      <c r="C13850">
        <f t="shared" si="215"/>
        <v>18</v>
      </c>
    </row>
    <row r="13851" spans="1:3">
      <c r="A13851" t="s">
        <v>15456</v>
      </c>
      <c r="C13851">
        <f t="shared" si="215"/>
        <v>18</v>
      </c>
    </row>
    <row r="13852" spans="1:3">
      <c r="A13852" t="s">
        <v>15469</v>
      </c>
      <c r="C13852">
        <f t="shared" si="215"/>
        <v>18</v>
      </c>
    </row>
    <row r="13853" spans="1:3">
      <c r="A13853" t="s">
        <v>15486</v>
      </c>
      <c r="C13853">
        <f t="shared" si="215"/>
        <v>18</v>
      </c>
    </row>
    <row r="13854" spans="1:3">
      <c r="A13854" t="s">
        <v>15524</v>
      </c>
      <c r="C13854">
        <f t="shared" si="215"/>
        <v>18</v>
      </c>
    </row>
    <row r="13855" spans="1:3">
      <c r="A13855" t="s">
        <v>15531</v>
      </c>
      <c r="C13855">
        <f t="shared" si="215"/>
        <v>18</v>
      </c>
    </row>
    <row r="13856" spans="1:3">
      <c r="A13856" t="s">
        <v>15546</v>
      </c>
      <c r="C13856">
        <f t="shared" si="215"/>
        <v>18</v>
      </c>
    </row>
    <row r="13857" spans="1:3">
      <c r="A13857" t="s">
        <v>15568</v>
      </c>
      <c r="C13857">
        <f t="shared" si="215"/>
        <v>18</v>
      </c>
    </row>
    <row r="13858" spans="1:3">
      <c r="A13858" t="s">
        <v>15572</v>
      </c>
      <c r="C13858">
        <f t="shared" si="215"/>
        <v>18</v>
      </c>
    </row>
    <row r="13859" spans="1:3">
      <c r="A13859" t="s">
        <v>15583</v>
      </c>
      <c r="C13859">
        <f t="shared" si="215"/>
        <v>18</v>
      </c>
    </row>
    <row r="13860" spans="1:3">
      <c r="A13860" t="s">
        <v>15590</v>
      </c>
      <c r="C13860">
        <f t="shared" si="215"/>
        <v>18</v>
      </c>
    </row>
    <row r="13861" spans="1:3">
      <c r="A13861" t="s">
        <v>15591</v>
      </c>
      <c r="C13861">
        <f t="shared" si="215"/>
        <v>18</v>
      </c>
    </row>
    <row r="13862" spans="1:3">
      <c r="A13862" t="s">
        <v>15599</v>
      </c>
      <c r="C13862">
        <f t="shared" si="215"/>
        <v>18</v>
      </c>
    </row>
    <row r="13863" spans="1:3">
      <c r="A13863" t="s">
        <v>15617</v>
      </c>
      <c r="C13863">
        <f t="shared" si="215"/>
        <v>18</v>
      </c>
    </row>
    <row r="13864" spans="1:3">
      <c r="A13864" t="s">
        <v>15625</v>
      </c>
      <c r="C13864">
        <f t="shared" si="215"/>
        <v>18</v>
      </c>
    </row>
    <row r="13865" spans="1:3">
      <c r="A13865" t="s">
        <v>15634</v>
      </c>
      <c r="C13865">
        <f t="shared" ref="C13865:C13928" si="216">LEN(A13865)</f>
        <v>18</v>
      </c>
    </row>
    <row r="13866" spans="1:3">
      <c r="A13866" t="s">
        <v>15640</v>
      </c>
      <c r="C13866">
        <f t="shared" si="216"/>
        <v>18</v>
      </c>
    </row>
    <row r="13867" spans="1:3">
      <c r="A13867" t="s">
        <v>15643</v>
      </c>
      <c r="C13867">
        <f t="shared" si="216"/>
        <v>18</v>
      </c>
    </row>
    <row r="13868" spans="1:3">
      <c r="A13868" t="s">
        <v>15647</v>
      </c>
      <c r="C13868">
        <f t="shared" si="216"/>
        <v>18</v>
      </c>
    </row>
    <row r="13869" spans="1:3">
      <c r="A13869" t="s">
        <v>15669</v>
      </c>
      <c r="C13869">
        <f t="shared" si="216"/>
        <v>18</v>
      </c>
    </row>
    <row r="13870" spans="1:3">
      <c r="A13870" t="s">
        <v>15686</v>
      </c>
      <c r="C13870">
        <f t="shared" si="216"/>
        <v>18</v>
      </c>
    </row>
    <row r="13871" spans="1:3">
      <c r="A13871" t="s">
        <v>15691</v>
      </c>
      <c r="C13871">
        <f t="shared" si="216"/>
        <v>18</v>
      </c>
    </row>
    <row r="13872" spans="1:3">
      <c r="A13872" t="s">
        <v>15701</v>
      </c>
      <c r="C13872">
        <f t="shared" si="216"/>
        <v>18</v>
      </c>
    </row>
    <row r="13873" spans="1:3">
      <c r="A13873" t="s">
        <v>15702</v>
      </c>
      <c r="C13873">
        <f t="shared" si="216"/>
        <v>18</v>
      </c>
    </row>
    <row r="13874" spans="1:3">
      <c r="A13874" t="s">
        <v>15703</v>
      </c>
      <c r="C13874">
        <f t="shared" si="216"/>
        <v>18</v>
      </c>
    </row>
    <row r="13875" spans="1:3">
      <c r="A13875" t="s">
        <v>15728</v>
      </c>
      <c r="C13875">
        <f t="shared" si="216"/>
        <v>18</v>
      </c>
    </row>
    <row r="13876" spans="1:3">
      <c r="A13876" t="s">
        <v>15773</v>
      </c>
      <c r="C13876">
        <f t="shared" si="216"/>
        <v>18</v>
      </c>
    </row>
    <row r="13877" spans="1:3">
      <c r="A13877" t="s">
        <v>15790</v>
      </c>
      <c r="C13877">
        <f t="shared" si="216"/>
        <v>18</v>
      </c>
    </row>
    <row r="13878" spans="1:3">
      <c r="A13878" t="s">
        <v>15803</v>
      </c>
      <c r="C13878">
        <f t="shared" si="216"/>
        <v>18</v>
      </c>
    </row>
    <row r="13879" spans="1:3">
      <c r="A13879" t="s">
        <v>15805</v>
      </c>
      <c r="C13879">
        <f t="shared" si="216"/>
        <v>18</v>
      </c>
    </row>
    <row r="13880" spans="1:3">
      <c r="A13880" t="s">
        <v>15812</v>
      </c>
      <c r="C13880">
        <f t="shared" si="216"/>
        <v>18</v>
      </c>
    </row>
    <row r="13881" spans="1:3">
      <c r="A13881" t="s">
        <v>15829</v>
      </c>
      <c r="C13881">
        <f t="shared" si="216"/>
        <v>18</v>
      </c>
    </row>
    <row r="13882" spans="1:3">
      <c r="A13882" t="s">
        <v>15854</v>
      </c>
      <c r="C13882">
        <f t="shared" si="216"/>
        <v>18</v>
      </c>
    </row>
    <row r="13883" spans="1:3">
      <c r="A13883" t="s">
        <v>15860</v>
      </c>
      <c r="C13883">
        <f t="shared" si="216"/>
        <v>18</v>
      </c>
    </row>
    <row r="13884" spans="1:3">
      <c r="A13884" t="s">
        <v>15880</v>
      </c>
      <c r="C13884">
        <f t="shared" si="216"/>
        <v>18</v>
      </c>
    </row>
    <row r="13885" spans="1:3">
      <c r="A13885" t="s">
        <v>15885</v>
      </c>
      <c r="C13885">
        <f t="shared" si="216"/>
        <v>18</v>
      </c>
    </row>
    <row r="13886" spans="1:3">
      <c r="A13886" t="s">
        <v>15904</v>
      </c>
      <c r="C13886">
        <f t="shared" si="216"/>
        <v>18</v>
      </c>
    </row>
    <row r="13887" spans="1:3">
      <c r="A13887" t="s">
        <v>15911</v>
      </c>
      <c r="C13887">
        <f t="shared" si="216"/>
        <v>18</v>
      </c>
    </row>
    <row r="13888" spans="1:3">
      <c r="A13888" t="s">
        <v>15919</v>
      </c>
      <c r="C13888">
        <f t="shared" si="216"/>
        <v>18</v>
      </c>
    </row>
    <row r="13889" spans="1:3">
      <c r="A13889" t="s">
        <v>15932</v>
      </c>
      <c r="C13889">
        <f t="shared" si="216"/>
        <v>18</v>
      </c>
    </row>
    <row r="13890" spans="1:3">
      <c r="A13890" t="s">
        <v>15948</v>
      </c>
      <c r="C13890">
        <f t="shared" si="216"/>
        <v>18</v>
      </c>
    </row>
    <row r="13891" spans="1:3">
      <c r="A13891" t="s">
        <v>15985</v>
      </c>
      <c r="C13891">
        <f t="shared" si="216"/>
        <v>18</v>
      </c>
    </row>
    <row r="13892" spans="1:3">
      <c r="A13892" t="s">
        <v>15987</v>
      </c>
      <c r="C13892">
        <f t="shared" si="216"/>
        <v>18</v>
      </c>
    </row>
    <row r="13893" spans="1:3">
      <c r="A13893" t="s">
        <v>15995</v>
      </c>
      <c r="C13893">
        <f t="shared" si="216"/>
        <v>18</v>
      </c>
    </row>
    <row r="13894" spans="1:3">
      <c r="A13894" t="s">
        <v>15999</v>
      </c>
      <c r="C13894">
        <f t="shared" si="216"/>
        <v>18</v>
      </c>
    </row>
    <row r="13895" spans="1:3">
      <c r="A13895" t="s">
        <v>16004</v>
      </c>
      <c r="C13895">
        <f t="shared" si="216"/>
        <v>18</v>
      </c>
    </row>
    <row r="13896" spans="1:3">
      <c r="A13896" t="s">
        <v>16039</v>
      </c>
      <c r="C13896">
        <f t="shared" si="216"/>
        <v>18</v>
      </c>
    </row>
    <row r="13897" spans="1:3">
      <c r="A13897" t="s">
        <v>16052</v>
      </c>
      <c r="C13897">
        <f t="shared" si="216"/>
        <v>18</v>
      </c>
    </row>
    <row r="13898" spans="1:3">
      <c r="A13898" t="s">
        <v>16055</v>
      </c>
      <c r="C13898">
        <f t="shared" si="216"/>
        <v>18</v>
      </c>
    </row>
    <row r="13899" spans="1:3">
      <c r="A13899" t="s">
        <v>16080</v>
      </c>
      <c r="C13899">
        <f t="shared" si="216"/>
        <v>18</v>
      </c>
    </row>
    <row r="13900" spans="1:3">
      <c r="A13900" t="s">
        <v>16090</v>
      </c>
      <c r="C13900">
        <f t="shared" si="216"/>
        <v>18</v>
      </c>
    </row>
    <row r="13901" spans="1:3">
      <c r="A13901" t="s">
        <v>16100</v>
      </c>
      <c r="C13901">
        <f t="shared" si="216"/>
        <v>18</v>
      </c>
    </row>
    <row r="13902" spans="1:3">
      <c r="A13902" t="s">
        <v>16134</v>
      </c>
      <c r="C13902">
        <f t="shared" si="216"/>
        <v>18</v>
      </c>
    </row>
    <row r="13903" spans="1:3">
      <c r="A13903" t="s">
        <v>16163</v>
      </c>
      <c r="C13903">
        <f t="shared" si="216"/>
        <v>18</v>
      </c>
    </row>
    <row r="13904" spans="1:3">
      <c r="A13904" t="s">
        <v>16164</v>
      </c>
      <c r="C13904">
        <f t="shared" si="216"/>
        <v>18</v>
      </c>
    </row>
    <row r="13905" spans="1:3">
      <c r="A13905" t="s">
        <v>16190</v>
      </c>
      <c r="C13905">
        <f t="shared" si="216"/>
        <v>18</v>
      </c>
    </row>
    <row r="13906" spans="1:3">
      <c r="A13906" t="s">
        <v>16195</v>
      </c>
      <c r="C13906">
        <f t="shared" si="216"/>
        <v>18</v>
      </c>
    </row>
    <row r="13907" spans="1:3">
      <c r="A13907" t="s">
        <v>16245</v>
      </c>
      <c r="C13907">
        <f t="shared" si="216"/>
        <v>18</v>
      </c>
    </row>
    <row r="13908" spans="1:3">
      <c r="A13908" t="s">
        <v>16330</v>
      </c>
      <c r="C13908">
        <f t="shared" si="216"/>
        <v>18</v>
      </c>
    </row>
    <row r="13909" spans="1:3">
      <c r="A13909" t="s">
        <v>16331</v>
      </c>
      <c r="C13909">
        <f t="shared" si="216"/>
        <v>18</v>
      </c>
    </row>
    <row r="13910" spans="1:3">
      <c r="A13910" t="s">
        <v>16367</v>
      </c>
      <c r="C13910">
        <f t="shared" si="216"/>
        <v>18</v>
      </c>
    </row>
    <row r="13911" spans="1:3">
      <c r="A13911" t="s">
        <v>16384</v>
      </c>
      <c r="C13911">
        <f t="shared" si="216"/>
        <v>18</v>
      </c>
    </row>
    <row r="13912" spans="1:3">
      <c r="A13912" t="s">
        <v>16390</v>
      </c>
      <c r="C13912">
        <f t="shared" si="216"/>
        <v>18</v>
      </c>
    </row>
    <row r="13913" spans="1:3">
      <c r="A13913" t="s">
        <v>16400</v>
      </c>
      <c r="C13913">
        <f t="shared" si="216"/>
        <v>18</v>
      </c>
    </row>
    <row r="13914" spans="1:3">
      <c r="A13914" t="s">
        <v>16404</v>
      </c>
      <c r="C13914">
        <f t="shared" si="216"/>
        <v>18</v>
      </c>
    </row>
    <row r="13915" spans="1:3">
      <c r="A13915" t="s">
        <v>16413</v>
      </c>
      <c r="C13915">
        <f t="shared" si="216"/>
        <v>18</v>
      </c>
    </row>
    <row r="13916" spans="1:3">
      <c r="A13916" t="s">
        <v>16414</v>
      </c>
      <c r="C13916">
        <f t="shared" si="216"/>
        <v>18</v>
      </c>
    </row>
    <row r="13917" spans="1:3">
      <c r="A13917" t="s">
        <v>18062</v>
      </c>
      <c r="C13917">
        <f t="shared" si="216"/>
        <v>18</v>
      </c>
    </row>
    <row r="13918" spans="1:3">
      <c r="A13918" t="s">
        <v>16536</v>
      </c>
      <c r="C13918">
        <f t="shared" si="216"/>
        <v>18</v>
      </c>
    </row>
    <row r="13919" spans="1:3">
      <c r="A13919" t="s">
        <v>16712</v>
      </c>
      <c r="C13919">
        <f t="shared" si="216"/>
        <v>18</v>
      </c>
    </row>
    <row r="13920" spans="1:3">
      <c r="A13920" t="s">
        <v>17052</v>
      </c>
      <c r="C13920">
        <f t="shared" si="216"/>
        <v>18</v>
      </c>
    </row>
    <row r="13921" spans="1:3">
      <c r="A13921" t="s">
        <v>17086</v>
      </c>
      <c r="C13921">
        <f t="shared" si="216"/>
        <v>18</v>
      </c>
    </row>
    <row r="13922" spans="1:3">
      <c r="A13922" t="s">
        <v>17182</v>
      </c>
      <c r="C13922">
        <f t="shared" si="216"/>
        <v>18</v>
      </c>
    </row>
    <row r="13923" spans="1:3">
      <c r="A13923" t="s">
        <v>17234</v>
      </c>
      <c r="C13923">
        <f t="shared" si="216"/>
        <v>18</v>
      </c>
    </row>
    <row r="13924" spans="1:3">
      <c r="A13924" t="s">
        <v>17243</v>
      </c>
      <c r="C13924">
        <f t="shared" si="216"/>
        <v>18</v>
      </c>
    </row>
    <row r="13925" spans="1:3">
      <c r="A13925" t="s">
        <v>979</v>
      </c>
      <c r="C13925">
        <f t="shared" si="216"/>
        <v>17</v>
      </c>
    </row>
    <row r="13926" spans="1:3">
      <c r="A13926" t="s">
        <v>17263</v>
      </c>
      <c r="C13926">
        <f t="shared" si="216"/>
        <v>17</v>
      </c>
    </row>
    <row r="13927" spans="1:3">
      <c r="A13927" t="s">
        <v>17266</v>
      </c>
      <c r="C13927">
        <f t="shared" si="216"/>
        <v>17</v>
      </c>
    </row>
    <row r="13928" spans="1:3">
      <c r="A13928" t="s">
        <v>17272</v>
      </c>
      <c r="C13928">
        <f t="shared" si="216"/>
        <v>17</v>
      </c>
    </row>
    <row r="13929" spans="1:3">
      <c r="A13929" t="s">
        <v>1276</v>
      </c>
      <c r="C13929">
        <f t="shared" ref="C13929:C13992" si="217">LEN(A13929)</f>
        <v>17</v>
      </c>
    </row>
    <row r="13930" spans="1:3">
      <c r="A13930" t="s">
        <v>17277</v>
      </c>
      <c r="C13930">
        <f t="shared" si="217"/>
        <v>17</v>
      </c>
    </row>
    <row r="13931" spans="1:3">
      <c r="A13931" t="s">
        <v>1292</v>
      </c>
      <c r="C13931">
        <f t="shared" si="217"/>
        <v>17</v>
      </c>
    </row>
    <row r="13932" spans="1:3">
      <c r="A13932" t="s">
        <v>17284</v>
      </c>
      <c r="C13932">
        <f t="shared" si="217"/>
        <v>17</v>
      </c>
    </row>
    <row r="13933" spans="1:3">
      <c r="A13933" t="s">
        <v>1344</v>
      </c>
      <c r="C13933">
        <f t="shared" si="217"/>
        <v>17</v>
      </c>
    </row>
    <row r="13934" spans="1:3">
      <c r="A13934" t="s">
        <v>2146</v>
      </c>
      <c r="C13934">
        <f t="shared" si="217"/>
        <v>17</v>
      </c>
    </row>
    <row r="13935" spans="1:3">
      <c r="A13935" t="s">
        <v>17306</v>
      </c>
      <c r="C13935">
        <f t="shared" si="217"/>
        <v>17</v>
      </c>
    </row>
    <row r="13936" spans="1:3">
      <c r="A13936" t="s">
        <v>59</v>
      </c>
      <c r="C13936">
        <f t="shared" si="217"/>
        <v>17</v>
      </c>
    </row>
    <row r="13937" spans="1:3">
      <c r="A13937" t="s">
        <v>115</v>
      </c>
      <c r="C13937">
        <f t="shared" si="217"/>
        <v>17</v>
      </c>
    </row>
    <row r="13938" spans="1:3">
      <c r="A13938" t="s">
        <v>135</v>
      </c>
      <c r="C13938">
        <f t="shared" si="217"/>
        <v>17</v>
      </c>
    </row>
    <row r="13939" spans="1:3">
      <c r="A13939" t="s">
        <v>141</v>
      </c>
      <c r="C13939">
        <f t="shared" si="217"/>
        <v>17</v>
      </c>
    </row>
    <row r="13940" spans="1:3">
      <c r="A13940" t="s">
        <v>147</v>
      </c>
      <c r="C13940">
        <f t="shared" si="217"/>
        <v>17</v>
      </c>
    </row>
    <row r="13941" spans="1:3">
      <c r="A13941" t="s">
        <v>163</v>
      </c>
      <c r="C13941">
        <f t="shared" si="217"/>
        <v>17</v>
      </c>
    </row>
    <row r="13942" spans="1:3">
      <c r="A13942" t="s">
        <v>189</v>
      </c>
      <c r="C13942">
        <f t="shared" si="217"/>
        <v>17</v>
      </c>
    </row>
    <row r="13943" spans="1:3">
      <c r="A13943" t="s">
        <v>205</v>
      </c>
      <c r="C13943">
        <f t="shared" si="217"/>
        <v>17</v>
      </c>
    </row>
    <row r="13944" spans="1:3">
      <c r="A13944" t="s">
        <v>276</v>
      </c>
      <c r="C13944">
        <f t="shared" si="217"/>
        <v>17</v>
      </c>
    </row>
    <row r="13945" spans="1:3">
      <c r="A13945" t="s">
        <v>284</v>
      </c>
      <c r="C13945">
        <f t="shared" si="217"/>
        <v>17</v>
      </c>
    </row>
    <row r="13946" spans="1:3">
      <c r="A13946" t="s">
        <v>317</v>
      </c>
      <c r="C13946">
        <f t="shared" si="217"/>
        <v>17</v>
      </c>
    </row>
    <row r="13947" spans="1:3">
      <c r="A13947" t="s">
        <v>326</v>
      </c>
      <c r="C13947">
        <f t="shared" si="217"/>
        <v>17</v>
      </c>
    </row>
    <row r="13948" spans="1:3">
      <c r="A13948" t="s">
        <v>335</v>
      </c>
      <c r="C13948">
        <f t="shared" si="217"/>
        <v>17</v>
      </c>
    </row>
    <row r="13949" spans="1:3">
      <c r="A13949" t="s">
        <v>336</v>
      </c>
      <c r="C13949">
        <f t="shared" si="217"/>
        <v>17</v>
      </c>
    </row>
    <row r="13950" spans="1:3">
      <c r="A13950" t="s">
        <v>382</v>
      </c>
      <c r="C13950">
        <f t="shared" si="217"/>
        <v>17</v>
      </c>
    </row>
    <row r="13951" spans="1:3">
      <c r="A13951" t="s">
        <v>461</v>
      </c>
      <c r="C13951">
        <f t="shared" si="217"/>
        <v>17</v>
      </c>
    </row>
    <row r="13952" spans="1:3">
      <c r="A13952" t="s">
        <v>472</v>
      </c>
      <c r="C13952">
        <f t="shared" si="217"/>
        <v>17</v>
      </c>
    </row>
    <row r="13953" spans="1:3">
      <c r="A13953" t="s">
        <v>506</v>
      </c>
      <c r="C13953">
        <f t="shared" si="217"/>
        <v>17</v>
      </c>
    </row>
    <row r="13954" spans="1:3">
      <c r="A13954" t="s">
        <v>580</v>
      </c>
      <c r="C13954">
        <f t="shared" si="217"/>
        <v>17</v>
      </c>
    </row>
    <row r="13955" spans="1:3">
      <c r="A13955" t="s">
        <v>585</v>
      </c>
      <c r="C13955">
        <f t="shared" si="217"/>
        <v>17</v>
      </c>
    </row>
    <row r="13956" spans="1:3">
      <c r="A13956" t="s">
        <v>605</v>
      </c>
      <c r="C13956">
        <f t="shared" si="217"/>
        <v>17</v>
      </c>
    </row>
    <row r="13957" spans="1:3">
      <c r="A13957" t="s">
        <v>612</v>
      </c>
      <c r="C13957">
        <f t="shared" si="217"/>
        <v>17</v>
      </c>
    </row>
    <row r="13958" spans="1:3">
      <c r="A13958" t="s">
        <v>707</v>
      </c>
      <c r="C13958">
        <f t="shared" si="217"/>
        <v>17</v>
      </c>
    </row>
    <row r="13959" spans="1:3">
      <c r="A13959" t="s">
        <v>746</v>
      </c>
      <c r="C13959">
        <f t="shared" si="217"/>
        <v>17</v>
      </c>
    </row>
    <row r="13960" spans="1:3">
      <c r="A13960" t="s">
        <v>750</v>
      </c>
      <c r="C13960">
        <f t="shared" si="217"/>
        <v>17</v>
      </c>
    </row>
    <row r="13961" spans="1:3">
      <c r="A13961" t="s">
        <v>773</v>
      </c>
      <c r="C13961">
        <f t="shared" si="217"/>
        <v>17</v>
      </c>
    </row>
    <row r="13962" spans="1:3">
      <c r="A13962" t="s">
        <v>778</v>
      </c>
      <c r="C13962">
        <f t="shared" si="217"/>
        <v>17</v>
      </c>
    </row>
    <row r="13963" spans="1:3">
      <c r="A13963" t="s">
        <v>814</v>
      </c>
      <c r="C13963">
        <f t="shared" si="217"/>
        <v>17</v>
      </c>
    </row>
    <row r="13964" spans="1:3">
      <c r="A13964" t="s">
        <v>818</v>
      </c>
      <c r="C13964">
        <f t="shared" si="217"/>
        <v>17</v>
      </c>
    </row>
    <row r="13965" spans="1:3">
      <c r="A13965" t="s">
        <v>832</v>
      </c>
      <c r="C13965">
        <f t="shared" si="217"/>
        <v>17</v>
      </c>
    </row>
    <row r="13966" spans="1:3">
      <c r="A13966" t="s">
        <v>848</v>
      </c>
      <c r="C13966">
        <f t="shared" si="217"/>
        <v>17</v>
      </c>
    </row>
    <row r="13967" spans="1:3">
      <c r="A13967" t="s">
        <v>856</v>
      </c>
      <c r="C13967">
        <f t="shared" si="217"/>
        <v>17</v>
      </c>
    </row>
    <row r="13968" spans="1:3">
      <c r="A13968" t="s">
        <v>861</v>
      </c>
      <c r="C13968">
        <f t="shared" si="217"/>
        <v>17</v>
      </c>
    </row>
    <row r="13969" spans="1:3">
      <c r="A13969" t="s">
        <v>870</v>
      </c>
      <c r="C13969">
        <f t="shared" si="217"/>
        <v>17</v>
      </c>
    </row>
    <row r="13970" spans="1:3">
      <c r="A13970" t="s">
        <v>883</v>
      </c>
      <c r="C13970">
        <f t="shared" si="217"/>
        <v>17</v>
      </c>
    </row>
    <row r="13971" spans="1:3">
      <c r="A13971" t="s">
        <v>936</v>
      </c>
      <c r="C13971">
        <f t="shared" si="217"/>
        <v>17</v>
      </c>
    </row>
    <row r="13972" spans="1:3">
      <c r="A13972" t="s">
        <v>979</v>
      </c>
      <c r="C13972">
        <f t="shared" si="217"/>
        <v>17</v>
      </c>
    </row>
    <row r="13973" spans="1:3">
      <c r="A13973" t="s">
        <v>981</v>
      </c>
      <c r="C13973">
        <f t="shared" si="217"/>
        <v>17</v>
      </c>
    </row>
    <row r="13974" spans="1:3">
      <c r="A13974" t="s">
        <v>988</v>
      </c>
      <c r="C13974">
        <f t="shared" si="217"/>
        <v>17</v>
      </c>
    </row>
    <row r="13975" spans="1:3">
      <c r="A13975" t="s">
        <v>1005</v>
      </c>
      <c r="C13975">
        <f t="shared" si="217"/>
        <v>17</v>
      </c>
    </row>
    <row r="13976" spans="1:3">
      <c r="A13976" t="s">
        <v>1009</v>
      </c>
      <c r="C13976">
        <f t="shared" si="217"/>
        <v>17</v>
      </c>
    </row>
    <row r="13977" spans="1:3">
      <c r="A13977" t="s">
        <v>1023</v>
      </c>
      <c r="C13977">
        <f t="shared" si="217"/>
        <v>17</v>
      </c>
    </row>
    <row r="13978" spans="1:3">
      <c r="A13978" t="s">
        <v>1031</v>
      </c>
      <c r="C13978">
        <f t="shared" si="217"/>
        <v>17</v>
      </c>
    </row>
    <row r="13979" spans="1:3">
      <c r="A13979" t="s">
        <v>1034</v>
      </c>
      <c r="C13979">
        <f t="shared" si="217"/>
        <v>17</v>
      </c>
    </row>
    <row r="13980" spans="1:3">
      <c r="A13980" t="s">
        <v>1051</v>
      </c>
      <c r="C13980">
        <f t="shared" si="217"/>
        <v>17</v>
      </c>
    </row>
    <row r="13981" spans="1:3">
      <c r="A13981" t="s">
        <v>1075</v>
      </c>
      <c r="C13981">
        <f t="shared" si="217"/>
        <v>17</v>
      </c>
    </row>
    <row r="13982" spans="1:3">
      <c r="A13982" t="s">
        <v>1099</v>
      </c>
      <c r="C13982">
        <f t="shared" si="217"/>
        <v>17</v>
      </c>
    </row>
    <row r="13983" spans="1:3">
      <c r="A13983" t="s">
        <v>1145</v>
      </c>
      <c r="C13983">
        <f t="shared" si="217"/>
        <v>17</v>
      </c>
    </row>
    <row r="13984" spans="1:3">
      <c r="A13984" t="s">
        <v>1257</v>
      </c>
      <c r="C13984">
        <f t="shared" si="217"/>
        <v>17</v>
      </c>
    </row>
    <row r="13985" spans="1:3">
      <c r="A13985" t="s">
        <v>1275</v>
      </c>
      <c r="C13985">
        <f t="shared" si="217"/>
        <v>17</v>
      </c>
    </row>
    <row r="13986" spans="1:3">
      <c r="A13986" t="s">
        <v>1276</v>
      </c>
      <c r="C13986">
        <f t="shared" si="217"/>
        <v>17</v>
      </c>
    </row>
    <row r="13987" spans="1:3">
      <c r="A13987" t="s">
        <v>1292</v>
      </c>
      <c r="C13987">
        <f t="shared" si="217"/>
        <v>17</v>
      </c>
    </row>
    <row r="13988" spans="1:3">
      <c r="A13988" t="s">
        <v>1318</v>
      </c>
      <c r="C13988">
        <f t="shared" si="217"/>
        <v>17</v>
      </c>
    </row>
    <row r="13989" spans="1:3">
      <c r="A13989" t="s">
        <v>1320</v>
      </c>
      <c r="C13989">
        <f t="shared" si="217"/>
        <v>17</v>
      </c>
    </row>
    <row r="13990" spans="1:3">
      <c r="A13990" t="s">
        <v>1321</v>
      </c>
      <c r="C13990">
        <f t="shared" si="217"/>
        <v>17</v>
      </c>
    </row>
    <row r="13991" spans="1:3">
      <c r="A13991" t="s">
        <v>1344</v>
      </c>
      <c r="C13991">
        <f t="shared" si="217"/>
        <v>17</v>
      </c>
    </row>
    <row r="13992" spans="1:3">
      <c r="A13992" t="s">
        <v>1429</v>
      </c>
      <c r="C13992">
        <f t="shared" si="217"/>
        <v>17</v>
      </c>
    </row>
    <row r="13993" spans="1:3">
      <c r="A13993" t="s">
        <v>1455</v>
      </c>
      <c r="C13993">
        <f t="shared" ref="C13993:C14056" si="218">LEN(A13993)</f>
        <v>17</v>
      </c>
    </row>
    <row r="13994" spans="1:3">
      <c r="A13994" t="s">
        <v>1463</v>
      </c>
      <c r="C13994">
        <f t="shared" si="218"/>
        <v>17</v>
      </c>
    </row>
    <row r="13995" spans="1:3">
      <c r="A13995" t="s">
        <v>1474</v>
      </c>
      <c r="C13995">
        <f t="shared" si="218"/>
        <v>17</v>
      </c>
    </row>
    <row r="13996" spans="1:3">
      <c r="A13996" t="s">
        <v>1588</v>
      </c>
      <c r="C13996">
        <f t="shared" si="218"/>
        <v>17</v>
      </c>
    </row>
    <row r="13997" spans="1:3">
      <c r="A13997" t="s">
        <v>1589</v>
      </c>
      <c r="C13997">
        <f t="shared" si="218"/>
        <v>17</v>
      </c>
    </row>
    <row r="13998" spans="1:3">
      <c r="A13998" t="s">
        <v>1619</v>
      </c>
      <c r="C13998">
        <f t="shared" si="218"/>
        <v>17</v>
      </c>
    </row>
    <row r="13999" spans="1:3">
      <c r="A13999" t="s">
        <v>1684</v>
      </c>
      <c r="C13999">
        <f t="shared" si="218"/>
        <v>17</v>
      </c>
    </row>
    <row r="14000" spans="1:3">
      <c r="A14000" t="s">
        <v>1695</v>
      </c>
      <c r="C14000">
        <f t="shared" si="218"/>
        <v>17</v>
      </c>
    </row>
    <row r="14001" spans="1:3">
      <c r="A14001" t="s">
        <v>1713</v>
      </c>
      <c r="C14001">
        <f t="shared" si="218"/>
        <v>17</v>
      </c>
    </row>
    <row r="14002" spans="1:3">
      <c r="A14002" t="s">
        <v>1722</v>
      </c>
      <c r="C14002">
        <f t="shared" si="218"/>
        <v>17</v>
      </c>
    </row>
    <row r="14003" spans="1:3">
      <c r="A14003" t="s">
        <v>1811</v>
      </c>
      <c r="C14003">
        <f t="shared" si="218"/>
        <v>17</v>
      </c>
    </row>
    <row r="14004" spans="1:3">
      <c r="A14004" t="s">
        <v>1874</v>
      </c>
      <c r="C14004">
        <f t="shared" si="218"/>
        <v>17</v>
      </c>
    </row>
    <row r="14005" spans="1:3">
      <c r="A14005" t="s">
        <v>1940</v>
      </c>
      <c r="C14005">
        <f t="shared" si="218"/>
        <v>17</v>
      </c>
    </row>
    <row r="14006" spans="1:3">
      <c r="A14006" t="s">
        <v>1965</v>
      </c>
      <c r="C14006">
        <f t="shared" si="218"/>
        <v>17</v>
      </c>
    </row>
    <row r="14007" spans="1:3">
      <c r="A14007" t="s">
        <v>2013</v>
      </c>
      <c r="C14007">
        <f t="shared" si="218"/>
        <v>17</v>
      </c>
    </row>
    <row r="14008" spans="1:3">
      <c r="A14008" t="s">
        <v>2105</v>
      </c>
      <c r="C14008">
        <f t="shared" si="218"/>
        <v>17</v>
      </c>
    </row>
    <row r="14009" spans="1:3">
      <c r="A14009" t="s">
        <v>2106</v>
      </c>
      <c r="C14009">
        <f t="shared" si="218"/>
        <v>17</v>
      </c>
    </row>
    <row r="14010" spans="1:3">
      <c r="A14010" t="s">
        <v>2144</v>
      </c>
      <c r="C14010">
        <f t="shared" si="218"/>
        <v>17</v>
      </c>
    </row>
    <row r="14011" spans="1:3">
      <c r="A14011" t="s">
        <v>2146</v>
      </c>
      <c r="C14011">
        <f t="shared" si="218"/>
        <v>17</v>
      </c>
    </row>
    <row r="14012" spans="1:3">
      <c r="A14012" t="s">
        <v>2151</v>
      </c>
      <c r="C14012">
        <f t="shared" si="218"/>
        <v>17</v>
      </c>
    </row>
    <row r="14013" spans="1:3">
      <c r="A14013" t="s">
        <v>2263</v>
      </c>
      <c r="C14013">
        <f t="shared" si="218"/>
        <v>17</v>
      </c>
    </row>
    <row r="14014" spans="1:3">
      <c r="A14014" t="s">
        <v>2276</v>
      </c>
      <c r="C14014">
        <f t="shared" si="218"/>
        <v>17</v>
      </c>
    </row>
    <row r="14015" spans="1:3">
      <c r="A14015" t="s">
        <v>2298</v>
      </c>
      <c r="C14015">
        <f t="shared" si="218"/>
        <v>17</v>
      </c>
    </row>
    <row r="14016" spans="1:3">
      <c r="A14016" t="s">
        <v>2337</v>
      </c>
      <c r="C14016">
        <f t="shared" si="218"/>
        <v>17</v>
      </c>
    </row>
    <row r="14017" spans="1:3">
      <c r="A14017" t="s">
        <v>2361</v>
      </c>
      <c r="C14017">
        <f t="shared" si="218"/>
        <v>17</v>
      </c>
    </row>
    <row r="14018" spans="1:3">
      <c r="A14018" t="s">
        <v>2413</v>
      </c>
      <c r="C14018">
        <f t="shared" si="218"/>
        <v>17</v>
      </c>
    </row>
    <row r="14019" spans="1:3">
      <c r="A14019" t="s">
        <v>2453</v>
      </c>
      <c r="C14019">
        <f t="shared" si="218"/>
        <v>17</v>
      </c>
    </row>
    <row r="14020" spans="1:3">
      <c r="A14020" t="s">
        <v>2525</v>
      </c>
      <c r="C14020">
        <f t="shared" si="218"/>
        <v>17</v>
      </c>
    </row>
    <row r="14021" spans="1:3">
      <c r="A14021" t="s">
        <v>2541</v>
      </c>
      <c r="C14021">
        <f t="shared" si="218"/>
        <v>17</v>
      </c>
    </row>
    <row r="14022" spans="1:3">
      <c r="A14022" t="s">
        <v>2564</v>
      </c>
      <c r="C14022">
        <f t="shared" si="218"/>
        <v>17</v>
      </c>
    </row>
    <row r="14023" spans="1:3">
      <c r="A14023" t="s">
        <v>2596</v>
      </c>
      <c r="C14023">
        <f t="shared" si="218"/>
        <v>17</v>
      </c>
    </row>
    <row r="14024" spans="1:3">
      <c r="A14024" t="s">
        <v>2695</v>
      </c>
      <c r="C14024">
        <f t="shared" si="218"/>
        <v>17</v>
      </c>
    </row>
    <row r="14025" spans="1:3">
      <c r="A14025" t="s">
        <v>2714</v>
      </c>
      <c r="C14025">
        <f t="shared" si="218"/>
        <v>17</v>
      </c>
    </row>
    <row r="14026" spans="1:3">
      <c r="A14026" t="s">
        <v>2716</v>
      </c>
      <c r="C14026">
        <f t="shared" si="218"/>
        <v>17</v>
      </c>
    </row>
    <row r="14027" spans="1:3">
      <c r="A14027" t="s">
        <v>2734</v>
      </c>
      <c r="C14027">
        <f t="shared" si="218"/>
        <v>17</v>
      </c>
    </row>
    <row r="14028" spans="1:3">
      <c r="A14028" t="s">
        <v>2740</v>
      </c>
      <c r="C14028">
        <f t="shared" si="218"/>
        <v>17</v>
      </c>
    </row>
    <row r="14029" spans="1:3">
      <c r="A14029" t="s">
        <v>2774</v>
      </c>
      <c r="C14029">
        <f t="shared" si="218"/>
        <v>17</v>
      </c>
    </row>
    <row r="14030" spans="1:3">
      <c r="A14030" t="s">
        <v>2791</v>
      </c>
      <c r="C14030">
        <f t="shared" si="218"/>
        <v>17</v>
      </c>
    </row>
    <row r="14031" spans="1:3">
      <c r="A14031" t="s">
        <v>2792</v>
      </c>
      <c r="C14031">
        <f t="shared" si="218"/>
        <v>17</v>
      </c>
    </row>
    <row r="14032" spans="1:3">
      <c r="A14032" t="s">
        <v>2851</v>
      </c>
      <c r="C14032">
        <f t="shared" si="218"/>
        <v>17</v>
      </c>
    </row>
    <row r="14033" spans="1:3">
      <c r="A14033" t="s">
        <v>2872</v>
      </c>
      <c r="C14033">
        <f t="shared" si="218"/>
        <v>17</v>
      </c>
    </row>
    <row r="14034" spans="1:3">
      <c r="A14034" t="s">
        <v>2886</v>
      </c>
      <c r="C14034">
        <f t="shared" si="218"/>
        <v>17</v>
      </c>
    </row>
    <row r="14035" spans="1:3">
      <c r="A14035" t="s">
        <v>2923</v>
      </c>
      <c r="C14035">
        <f t="shared" si="218"/>
        <v>17</v>
      </c>
    </row>
    <row r="14036" spans="1:3">
      <c r="A14036" t="s">
        <v>2954</v>
      </c>
      <c r="C14036">
        <f t="shared" si="218"/>
        <v>17</v>
      </c>
    </row>
    <row r="14037" spans="1:3">
      <c r="A14037" t="s">
        <v>2959</v>
      </c>
      <c r="C14037">
        <f t="shared" si="218"/>
        <v>17</v>
      </c>
    </row>
    <row r="14038" spans="1:3">
      <c r="A14038" t="s">
        <v>3012</v>
      </c>
      <c r="C14038">
        <f t="shared" si="218"/>
        <v>17</v>
      </c>
    </row>
    <row r="14039" spans="1:3">
      <c r="A14039" t="s">
        <v>3021</v>
      </c>
      <c r="C14039">
        <f t="shared" si="218"/>
        <v>17</v>
      </c>
    </row>
    <row r="14040" spans="1:3">
      <c r="A14040" t="s">
        <v>3043</v>
      </c>
      <c r="C14040">
        <f t="shared" si="218"/>
        <v>17</v>
      </c>
    </row>
    <row r="14041" spans="1:3">
      <c r="A14041" t="s">
        <v>3053</v>
      </c>
      <c r="C14041">
        <f t="shared" si="218"/>
        <v>17</v>
      </c>
    </row>
    <row r="14042" spans="1:3">
      <c r="A14042" t="s">
        <v>3059</v>
      </c>
      <c r="C14042">
        <f t="shared" si="218"/>
        <v>17</v>
      </c>
    </row>
    <row r="14043" spans="1:3">
      <c r="A14043" t="s">
        <v>3073</v>
      </c>
      <c r="C14043">
        <f t="shared" si="218"/>
        <v>17</v>
      </c>
    </row>
    <row r="14044" spans="1:3">
      <c r="A14044" t="s">
        <v>3079</v>
      </c>
      <c r="C14044">
        <f t="shared" si="218"/>
        <v>17</v>
      </c>
    </row>
    <row r="14045" spans="1:3">
      <c r="A14045" t="s">
        <v>3117</v>
      </c>
      <c r="C14045">
        <f t="shared" si="218"/>
        <v>17</v>
      </c>
    </row>
    <row r="14046" spans="1:3">
      <c r="A14046" t="s">
        <v>3299</v>
      </c>
      <c r="C14046">
        <f t="shared" si="218"/>
        <v>17</v>
      </c>
    </row>
    <row r="14047" spans="1:3">
      <c r="A14047" t="s">
        <v>3332</v>
      </c>
      <c r="C14047">
        <f t="shared" si="218"/>
        <v>17</v>
      </c>
    </row>
    <row r="14048" spans="1:3">
      <c r="A14048" t="s">
        <v>3343</v>
      </c>
      <c r="C14048">
        <f t="shared" si="218"/>
        <v>17</v>
      </c>
    </row>
    <row r="14049" spans="1:3">
      <c r="A14049" t="s">
        <v>3348</v>
      </c>
      <c r="C14049">
        <f t="shared" si="218"/>
        <v>17</v>
      </c>
    </row>
    <row r="14050" spans="1:3">
      <c r="A14050" t="s">
        <v>3351</v>
      </c>
      <c r="C14050">
        <f t="shared" si="218"/>
        <v>17</v>
      </c>
    </row>
    <row r="14051" spans="1:3">
      <c r="A14051" t="s">
        <v>3371</v>
      </c>
      <c r="C14051">
        <f t="shared" si="218"/>
        <v>17</v>
      </c>
    </row>
    <row r="14052" spans="1:3">
      <c r="A14052" t="s">
        <v>3435</v>
      </c>
      <c r="C14052">
        <f t="shared" si="218"/>
        <v>17</v>
      </c>
    </row>
    <row r="14053" spans="1:3">
      <c r="A14053" t="s">
        <v>3477</v>
      </c>
      <c r="C14053">
        <f t="shared" si="218"/>
        <v>17</v>
      </c>
    </row>
    <row r="14054" spans="1:3">
      <c r="A14054" t="s">
        <v>3504</v>
      </c>
      <c r="C14054">
        <f t="shared" si="218"/>
        <v>17</v>
      </c>
    </row>
    <row r="14055" spans="1:3">
      <c r="A14055" t="s">
        <v>3536</v>
      </c>
      <c r="C14055">
        <f t="shared" si="218"/>
        <v>17</v>
      </c>
    </row>
    <row r="14056" spans="1:3">
      <c r="A14056" t="s">
        <v>3566</v>
      </c>
      <c r="C14056">
        <f t="shared" si="218"/>
        <v>17</v>
      </c>
    </row>
    <row r="14057" spans="1:3">
      <c r="A14057" t="s">
        <v>3611</v>
      </c>
      <c r="C14057">
        <f t="shared" ref="C14057:C14120" si="219">LEN(A14057)</f>
        <v>17</v>
      </c>
    </row>
    <row r="14058" spans="1:3">
      <c r="A14058" t="s">
        <v>3703</v>
      </c>
      <c r="C14058">
        <f t="shared" si="219"/>
        <v>17</v>
      </c>
    </row>
    <row r="14059" spans="1:3">
      <c r="A14059" t="s">
        <v>3722</v>
      </c>
      <c r="C14059">
        <f t="shared" si="219"/>
        <v>17</v>
      </c>
    </row>
    <row r="14060" spans="1:3">
      <c r="A14060" t="s">
        <v>3724</v>
      </c>
      <c r="C14060">
        <f t="shared" si="219"/>
        <v>17</v>
      </c>
    </row>
    <row r="14061" spans="1:3">
      <c r="A14061" t="s">
        <v>3742</v>
      </c>
      <c r="C14061">
        <f t="shared" si="219"/>
        <v>17</v>
      </c>
    </row>
    <row r="14062" spans="1:3">
      <c r="A14062" t="s">
        <v>3747</v>
      </c>
      <c r="C14062">
        <f t="shared" si="219"/>
        <v>17</v>
      </c>
    </row>
    <row r="14063" spans="1:3">
      <c r="A14063" t="s">
        <v>3780</v>
      </c>
      <c r="C14063">
        <f t="shared" si="219"/>
        <v>17</v>
      </c>
    </row>
    <row r="14064" spans="1:3">
      <c r="A14064" t="s">
        <v>3798</v>
      </c>
      <c r="C14064">
        <f t="shared" si="219"/>
        <v>17</v>
      </c>
    </row>
    <row r="14065" spans="1:3">
      <c r="A14065" t="s">
        <v>3799</v>
      </c>
      <c r="C14065">
        <f t="shared" si="219"/>
        <v>17</v>
      </c>
    </row>
    <row r="14066" spans="1:3">
      <c r="A14066" t="s">
        <v>3855</v>
      </c>
      <c r="C14066">
        <f t="shared" si="219"/>
        <v>17</v>
      </c>
    </row>
    <row r="14067" spans="1:3">
      <c r="A14067" t="s">
        <v>3875</v>
      </c>
      <c r="C14067">
        <f t="shared" si="219"/>
        <v>17</v>
      </c>
    </row>
    <row r="14068" spans="1:3">
      <c r="A14068" t="s">
        <v>3888</v>
      </c>
      <c r="C14068">
        <f t="shared" si="219"/>
        <v>17</v>
      </c>
    </row>
    <row r="14069" spans="1:3">
      <c r="A14069" t="s">
        <v>3925</v>
      </c>
      <c r="C14069">
        <f t="shared" si="219"/>
        <v>17</v>
      </c>
    </row>
    <row r="14070" spans="1:3">
      <c r="A14070" t="s">
        <v>3957</v>
      </c>
      <c r="C14070">
        <f t="shared" si="219"/>
        <v>17</v>
      </c>
    </row>
    <row r="14071" spans="1:3">
      <c r="A14071" t="s">
        <v>3962</v>
      </c>
      <c r="C14071">
        <f t="shared" si="219"/>
        <v>17</v>
      </c>
    </row>
    <row r="14072" spans="1:3">
      <c r="A14072" t="s">
        <v>4015</v>
      </c>
      <c r="C14072">
        <f t="shared" si="219"/>
        <v>17</v>
      </c>
    </row>
    <row r="14073" spans="1:3">
      <c r="A14073" t="s">
        <v>4024</v>
      </c>
      <c r="C14073">
        <f t="shared" si="219"/>
        <v>17</v>
      </c>
    </row>
    <row r="14074" spans="1:3">
      <c r="A14074" t="s">
        <v>4045</v>
      </c>
      <c r="C14074">
        <f t="shared" si="219"/>
        <v>17</v>
      </c>
    </row>
    <row r="14075" spans="1:3">
      <c r="A14075" t="s">
        <v>4056</v>
      </c>
      <c r="C14075">
        <f t="shared" si="219"/>
        <v>17</v>
      </c>
    </row>
    <row r="14076" spans="1:3">
      <c r="A14076" t="s">
        <v>4061</v>
      </c>
      <c r="C14076">
        <f t="shared" si="219"/>
        <v>17</v>
      </c>
    </row>
    <row r="14077" spans="1:3">
      <c r="A14077" t="s">
        <v>4073</v>
      </c>
      <c r="C14077">
        <f t="shared" si="219"/>
        <v>17</v>
      </c>
    </row>
    <row r="14078" spans="1:3">
      <c r="A14078" t="s">
        <v>4079</v>
      </c>
      <c r="C14078">
        <f t="shared" si="219"/>
        <v>17</v>
      </c>
    </row>
    <row r="14079" spans="1:3">
      <c r="A14079" t="s">
        <v>4105</v>
      </c>
      <c r="C14079">
        <f t="shared" si="219"/>
        <v>17</v>
      </c>
    </row>
    <row r="14080" spans="1:3">
      <c r="A14080" t="s">
        <v>4275</v>
      </c>
      <c r="C14080">
        <f t="shared" si="219"/>
        <v>17</v>
      </c>
    </row>
    <row r="14081" spans="1:3">
      <c r="A14081" t="s">
        <v>4287</v>
      </c>
      <c r="C14081">
        <f t="shared" si="219"/>
        <v>17</v>
      </c>
    </row>
    <row r="14082" spans="1:3">
      <c r="A14082" t="s">
        <v>4292</v>
      </c>
      <c r="C14082">
        <f t="shared" si="219"/>
        <v>17</v>
      </c>
    </row>
    <row r="14083" spans="1:3">
      <c r="A14083" t="s">
        <v>4295</v>
      </c>
      <c r="C14083">
        <f t="shared" si="219"/>
        <v>17</v>
      </c>
    </row>
    <row r="14084" spans="1:3">
      <c r="A14084" t="s">
        <v>4314</v>
      </c>
      <c r="C14084">
        <f t="shared" si="219"/>
        <v>17</v>
      </c>
    </row>
    <row r="14085" spans="1:3">
      <c r="A14085" t="s">
        <v>4376</v>
      </c>
      <c r="C14085">
        <f t="shared" si="219"/>
        <v>17</v>
      </c>
    </row>
    <row r="14086" spans="1:3">
      <c r="A14086" t="s">
        <v>4429</v>
      </c>
      <c r="C14086">
        <f t="shared" si="219"/>
        <v>17</v>
      </c>
    </row>
    <row r="14087" spans="1:3">
      <c r="A14087" t="s">
        <v>4463</v>
      </c>
      <c r="C14087">
        <f t="shared" si="219"/>
        <v>17</v>
      </c>
    </row>
    <row r="14088" spans="1:3">
      <c r="A14088" t="s">
        <v>4527</v>
      </c>
      <c r="C14088">
        <f t="shared" si="219"/>
        <v>17</v>
      </c>
    </row>
    <row r="14089" spans="1:3">
      <c r="A14089" t="s">
        <v>4533</v>
      </c>
      <c r="C14089">
        <f t="shared" si="219"/>
        <v>17</v>
      </c>
    </row>
    <row r="14090" spans="1:3">
      <c r="A14090" t="s">
        <v>4540</v>
      </c>
      <c r="C14090">
        <f t="shared" si="219"/>
        <v>17</v>
      </c>
    </row>
    <row r="14091" spans="1:3">
      <c r="A14091" t="s">
        <v>4563</v>
      </c>
      <c r="C14091">
        <f t="shared" si="219"/>
        <v>17</v>
      </c>
    </row>
    <row r="14092" spans="1:3">
      <c r="A14092" t="s">
        <v>4590</v>
      </c>
      <c r="C14092">
        <f t="shared" si="219"/>
        <v>17</v>
      </c>
    </row>
    <row r="14093" spans="1:3">
      <c r="A14093" t="s">
        <v>4686</v>
      </c>
      <c r="C14093">
        <f t="shared" si="219"/>
        <v>17</v>
      </c>
    </row>
    <row r="14094" spans="1:3">
      <c r="A14094" t="s">
        <v>4704</v>
      </c>
      <c r="C14094">
        <f t="shared" si="219"/>
        <v>17</v>
      </c>
    </row>
    <row r="14095" spans="1:3">
      <c r="A14095" t="s">
        <v>4706</v>
      </c>
      <c r="C14095">
        <f t="shared" si="219"/>
        <v>17</v>
      </c>
    </row>
    <row r="14096" spans="1:3">
      <c r="A14096" t="s">
        <v>4724</v>
      </c>
      <c r="C14096">
        <f t="shared" si="219"/>
        <v>17</v>
      </c>
    </row>
    <row r="14097" spans="1:3">
      <c r="A14097" t="s">
        <v>4731</v>
      </c>
      <c r="C14097">
        <f t="shared" si="219"/>
        <v>17</v>
      </c>
    </row>
    <row r="14098" spans="1:3">
      <c r="A14098" t="s">
        <v>4765</v>
      </c>
      <c r="C14098">
        <f t="shared" si="219"/>
        <v>17</v>
      </c>
    </row>
    <row r="14099" spans="1:3">
      <c r="A14099" t="s">
        <v>4782</v>
      </c>
      <c r="C14099">
        <f t="shared" si="219"/>
        <v>17</v>
      </c>
    </row>
    <row r="14100" spans="1:3">
      <c r="A14100" t="s">
        <v>4783</v>
      </c>
      <c r="C14100">
        <f t="shared" si="219"/>
        <v>17</v>
      </c>
    </row>
    <row r="14101" spans="1:3">
      <c r="A14101" t="s">
        <v>4840</v>
      </c>
      <c r="C14101">
        <f t="shared" si="219"/>
        <v>17</v>
      </c>
    </row>
    <row r="14102" spans="1:3">
      <c r="A14102" t="s">
        <v>4861</v>
      </c>
      <c r="C14102">
        <f t="shared" si="219"/>
        <v>17</v>
      </c>
    </row>
    <row r="14103" spans="1:3">
      <c r="A14103" t="s">
        <v>4874</v>
      </c>
      <c r="C14103">
        <f t="shared" si="219"/>
        <v>17</v>
      </c>
    </row>
    <row r="14104" spans="1:3">
      <c r="A14104" t="s">
        <v>4910</v>
      </c>
      <c r="C14104">
        <f t="shared" si="219"/>
        <v>17</v>
      </c>
    </row>
    <row r="14105" spans="1:3">
      <c r="A14105" t="s">
        <v>4941</v>
      </c>
      <c r="C14105">
        <f t="shared" si="219"/>
        <v>17</v>
      </c>
    </row>
    <row r="14106" spans="1:3">
      <c r="A14106" t="s">
        <v>4946</v>
      </c>
      <c r="C14106">
        <f t="shared" si="219"/>
        <v>17</v>
      </c>
    </row>
    <row r="14107" spans="1:3">
      <c r="A14107" t="s">
        <v>5000</v>
      </c>
      <c r="C14107">
        <f t="shared" si="219"/>
        <v>17</v>
      </c>
    </row>
    <row r="14108" spans="1:3">
      <c r="A14108" t="s">
        <v>5009</v>
      </c>
      <c r="C14108">
        <f t="shared" si="219"/>
        <v>17</v>
      </c>
    </row>
    <row r="14109" spans="1:3">
      <c r="A14109" t="s">
        <v>5030</v>
      </c>
      <c r="C14109">
        <f t="shared" si="219"/>
        <v>17</v>
      </c>
    </row>
    <row r="14110" spans="1:3">
      <c r="A14110" t="s">
        <v>5041</v>
      </c>
      <c r="C14110">
        <f t="shared" si="219"/>
        <v>17</v>
      </c>
    </row>
    <row r="14111" spans="1:3">
      <c r="A14111" t="s">
        <v>5046</v>
      </c>
      <c r="C14111">
        <f t="shared" si="219"/>
        <v>17</v>
      </c>
    </row>
    <row r="14112" spans="1:3">
      <c r="A14112" t="s">
        <v>5058</v>
      </c>
      <c r="C14112">
        <f t="shared" si="219"/>
        <v>17</v>
      </c>
    </row>
    <row r="14113" spans="1:3">
      <c r="A14113" t="s">
        <v>5064</v>
      </c>
      <c r="C14113">
        <f t="shared" si="219"/>
        <v>17</v>
      </c>
    </row>
    <row r="14114" spans="1:3">
      <c r="A14114" t="s">
        <v>5096</v>
      </c>
      <c r="C14114">
        <f t="shared" si="219"/>
        <v>17</v>
      </c>
    </row>
    <row r="14115" spans="1:3">
      <c r="A14115" t="s">
        <v>5281</v>
      </c>
      <c r="C14115">
        <f t="shared" si="219"/>
        <v>17</v>
      </c>
    </row>
    <row r="14116" spans="1:3">
      <c r="A14116" t="s">
        <v>5293</v>
      </c>
      <c r="C14116">
        <f t="shared" si="219"/>
        <v>17</v>
      </c>
    </row>
    <row r="14117" spans="1:3">
      <c r="A14117" t="s">
        <v>5298</v>
      </c>
      <c r="C14117">
        <f t="shared" si="219"/>
        <v>17</v>
      </c>
    </row>
    <row r="14118" spans="1:3">
      <c r="A14118" t="s">
        <v>5301</v>
      </c>
      <c r="C14118">
        <f t="shared" si="219"/>
        <v>17</v>
      </c>
    </row>
    <row r="14119" spans="1:3">
      <c r="A14119" t="s">
        <v>5320</v>
      </c>
      <c r="C14119">
        <f t="shared" si="219"/>
        <v>17</v>
      </c>
    </row>
    <row r="14120" spans="1:3">
      <c r="A14120" t="s">
        <v>5381</v>
      </c>
      <c r="C14120">
        <f t="shared" si="219"/>
        <v>17</v>
      </c>
    </row>
    <row r="14121" spans="1:3">
      <c r="A14121" t="s">
        <v>5418</v>
      </c>
      <c r="C14121">
        <f t="shared" ref="C14121:C14184" si="220">LEN(A14121)</f>
        <v>17</v>
      </c>
    </row>
    <row r="14122" spans="1:3">
      <c r="A14122" t="s">
        <v>5442</v>
      </c>
      <c r="C14122">
        <f t="shared" si="220"/>
        <v>17</v>
      </c>
    </row>
    <row r="14123" spans="1:3">
      <c r="A14123" t="s">
        <v>5496</v>
      </c>
      <c r="C14123">
        <f t="shared" si="220"/>
        <v>17</v>
      </c>
    </row>
    <row r="14124" spans="1:3">
      <c r="A14124" t="s">
        <v>5531</v>
      </c>
      <c r="C14124">
        <f t="shared" si="220"/>
        <v>17</v>
      </c>
    </row>
    <row r="14125" spans="1:3">
      <c r="A14125" t="s">
        <v>5621</v>
      </c>
      <c r="C14125">
        <f t="shared" si="220"/>
        <v>17</v>
      </c>
    </row>
    <row r="14126" spans="1:3">
      <c r="A14126" t="s">
        <v>5639</v>
      </c>
      <c r="C14126">
        <f t="shared" si="220"/>
        <v>17</v>
      </c>
    </row>
    <row r="14127" spans="1:3">
      <c r="A14127" t="s">
        <v>5641</v>
      </c>
      <c r="C14127">
        <f t="shared" si="220"/>
        <v>17</v>
      </c>
    </row>
    <row r="14128" spans="1:3">
      <c r="A14128" t="s">
        <v>5659</v>
      </c>
      <c r="C14128">
        <f t="shared" si="220"/>
        <v>17</v>
      </c>
    </row>
    <row r="14129" spans="1:3">
      <c r="A14129" t="s">
        <v>5664</v>
      </c>
      <c r="C14129">
        <f t="shared" si="220"/>
        <v>17</v>
      </c>
    </row>
    <row r="14130" spans="1:3">
      <c r="A14130" t="s">
        <v>5698</v>
      </c>
      <c r="C14130">
        <f t="shared" si="220"/>
        <v>17</v>
      </c>
    </row>
    <row r="14131" spans="1:3">
      <c r="A14131" t="s">
        <v>5716</v>
      </c>
      <c r="C14131">
        <f t="shared" si="220"/>
        <v>17</v>
      </c>
    </row>
    <row r="14132" spans="1:3">
      <c r="A14132" t="s">
        <v>5718</v>
      </c>
      <c r="C14132">
        <f t="shared" si="220"/>
        <v>17</v>
      </c>
    </row>
    <row r="14133" spans="1:3">
      <c r="A14133" t="s">
        <v>5775</v>
      </c>
      <c r="C14133">
        <f t="shared" si="220"/>
        <v>17</v>
      </c>
    </row>
    <row r="14134" spans="1:3">
      <c r="A14134" t="s">
        <v>5795</v>
      </c>
      <c r="C14134">
        <f t="shared" si="220"/>
        <v>17</v>
      </c>
    </row>
    <row r="14135" spans="1:3">
      <c r="A14135" t="s">
        <v>5808</v>
      </c>
      <c r="C14135">
        <f t="shared" si="220"/>
        <v>17</v>
      </c>
    </row>
    <row r="14136" spans="1:3">
      <c r="A14136" t="s">
        <v>5845</v>
      </c>
      <c r="C14136">
        <f t="shared" si="220"/>
        <v>17</v>
      </c>
    </row>
    <row r="14137" spans="1:3">
      <c r="A14137" t="s">
        <v>5876</v>
      </c>
      <c r="C14137">
        <f t="shared" si="220"/>
        <v>17</v>
      </c>
    </row>
    <row r="14138" spans="1:3">
      <c r="A14138" t="s">
        <v>5881</v>
      </c>
      <c r="C14138">
        <f t="shared" si="220"/>
        <v>17</v>
      </c>
    </row>
    <row r="14139" spans="1:3">
      <c r="A14139" t="s">
        <v>5933</v>
      </c>
      <c r="C14139">
        <f t="shared" si="220"/>
        <v>17</v>
      </c>
    </row>
    <row r="14140" spans="1:3">
      <c r="A14140" t="s">
        <v>5943</v>
      </c>
      <c r="C14140">
        <f t="shared" si="220"/>
        <v>17</v>
      </c>
    </row>
    <row r="14141" spans="1:3">
      <c r="A14141" t="s">
        <v>5966</v>
      </c>
      <c r="C14141">
        <f t="shared" si="220"/>
        <v>17</v>
      </c>
    </row>
    <row r="14142" spans="1:3">
      <c r="A14142" t="s">
        <v>5977</v>
      </c>
      <c r="C14142">
        <f t="shared" si="220"/>
        <v>17</v>
      </c>
    </row>
    <row r="14143" spans="1:3">
      <c r="A14143" t="s">
        <v>5982</v>
      </c>
      <c r="C14143">
        <f t="shared" si="220"/>
        <v>17</v>
      </c>
    </row>
    <row r="14144" spans="1:3">
      <c r="A14144" t="s">
        <v>5994</v>
      </c>
      <c r="C14144">
        <f t="shared" si="220"/>
        <v>17</v>
      </c>
    </row>
    <row r="14145" spans="1:3">
      <c r="A14145" t="s">
        <v>6001</v>
      </c>
      <c r="C14145">
        <f t="shared" si="220"/>
        <v>17</v>
      </c>
    </row>
    <row r="14146" spans="1:3">
      <c r="A14146" t="s">
        <v>6026</v>
      </c>
      <c r="C14146">
        <f t="shared" si="220"/>
        <v>17</v>
      </c>
    </row>
    <row r="14147" spans="1:3">
      <c r="A14147" t="s">
        <v>6190</v>
      </c>
      <c r="C14147">
        <f t="shared" si="220"/>
        <v>17</v>
      </c>
    </row>
    <row r="14148" spans="1:3">
      <c r="A14148" t="s">
        <v>6201</v>
      </c>
      <c r="C14148">
        <f t="shared" si="220"/>
        <v>17</v>
      </c>
    </row>
    <row r="14149" spans="1:3">
      <c r="A14149" t="s">
        <v>6206</v>
      </c>
      <c r="C14149">
        <f t="shared" si="220"/>
        <v>17</v>
      </c>
    </row>
    <row r="14150" spans="1:3">
      <c r="A14150" t="s">
        <v>6210</v>
      </c>
      <c r="C14150">
        <f t="shared" si="220"/>
        <v>17</v>
      </c>
    </row>
    <row r="14151" spans="1:3">
      <c r="A14151" t="s">
        <v>6230</v>
      </c>
      <c r="C14151">
        <f t="shared" si="220"/>
        <v>17</v>
      </c>
    </row>
    <row r="14152" spans="1:3">
      <c r="A14152" t="s">
        <v>6296</v>
      </c>
      <c r="C14152">
        <f t="shared" si="220"/>
        <v>17</v>
      </c>
    </row>
    <row r="14153" spans="1:3">
      <c r="A14153" t="s">
        <v>6315</v>
      </c>
      <c r="C14153">
        <f t="shared" si="220"/>
        <v>17</v>
      </c>
    </row>
    <row r="14154" spans="1:3">
      <c r="A14154" t="s">
        <v>6326</v>
      </c>
      <c r="C14154">
        <f t="shared" si="220"/>
        <v>17</v>
      </c>
    </row>
    <row r="14155" spans="1:3">
      <c r="A14155" t="s">
        <v>6332</v>
      </c>
      <c r="C14155">
        <f t="shared" si="220"/>
        <v>17</v>
      </c>
    </row>
    <row r="14156" spans="1:3">
      <c r="A14156" t="s">
        <v>6355</v>
      </c>
      <c r="C14156">
        <f t="shared" si="220"/>
        <v>17</v>
      </c>
    </row>
    <row r="14157" spans="1:3">
      <c r="A14157" t="s">
        <v>6356</v>
      </c>
      <c r="C14157">
        <f t="shared" si="220"/>
        <v>17</v>
      </c>
    </row>
    <row r="14158" spans="1:3">
      <c r="A14158" t="s">
        <v>6361</v>
      </c>
      <c r="C14158">
        <f t="shared" si="220"/>
        <v>17</v>
      </c>
    </row>
    <row r="14159" spans="1:3">
      <c r="A14159" t="s">
        <v>6363</v>
      </c>
      <c r="C14159">
        <f t="shared" si="220"/>
        <v>17</v>
      </c>
    </row>
    <row r="14160" spans="1:3">
      <c r="A14160" t="s">
        <v>6367</v>
      </c>
      <c r="C14160">
        <f t="shared" si="220"/>
        <v>17</v>
      </c>
    </row>
    <row r="14161" spans="1:3">
      <c r="A14161" t="s">
        <v>6392</v>
      </c>
      <c r="C14161">
        <f t="shared" si="220"/>
        <v>17</v>
      </c>
    </row>
    <row r="14162" spans="1:3">
      <c r="A14162" t="s">
        <v>6399</v>
      </c>
      <c r="C14162">
        <f t="shared" si="220"/>
        <v>17</v>
      </c>
    </row>
    <row r="14163" spans="1:3">
      <c r="A14163" t="s">
        <v>6423</v>
      </c>
      <c r="C14163">
        <f t="shared" si="220"/>
        <v>17</v>
      </c>
    </row>
    <row r="14164" spans="1:3">
      <c r="A14164" t="s">
        <v>6429</v>
      </c>
      <c r="C14164">
        <f t="shared" si="220"/>
        <v>17</v>
      </c>
    </row>
    <row r="14165" spans="1:3">
      <c r="A14165" t="s">
        <v>6433</v>
      </c>
      <c r="C14165">
        <f t="shared" si="220"/>
        <v>17</v>
      </c>
    </row>
    <row r="14166" spans="1:3">
      <c r="A14166" t="s">
        <v>6437</v>
      </c>
      <c r="C14166">
        <f t="shared" si="220"/>
        <v>17</v>
      </c>
    </row>
    <row r="14167" spans="1:3">
      <c r="A14167" t="s">
        <v>6458</v>
      </c>
      <c r="C14167">
        <f t="shared" si="220"/>
        <v>17</v>
      </c>
    </row>
    <row r="14168" spans="1:3">
      <c r="A14168" t="s">
        <v>6528</v>
      </c>
      <c r="C14168">
        <f t="shared" si="220"/>
        <v>17</v>
      </c>
    </row>
    <row r="14169" spans="1:3">
      <c r="A14169" t="s">
        <v>6574</v>
      </c>
      <c r="C14169">
        <f t="shared" si="220"/>
        <v>17</v>
      </c>
    </row>
    <row r="14170" spans="1:3">
      <c r="A14170" t="s">
        <v>6606</v>
      </c>
      <c r="C14170">
        <f t="shared" si="220"/>
        <v>17</v>
      </c>
    </row>
    <row r="14171" spans="1:3">
      <c r="A14171" t="s">
        <v>6609</v>
      </c>
      <c r="C14171">
        <f t="shared" si="220"/>
        <v>17</v>
      </c>
    </row>
    <row r="14172" spans="1:3">
      <c r="A14172" t="s">
        <v>6615</v>
      </c>
      <c r="C14172">
        <f t="shared" si="220"/>
        <v>17</v>
      </c>
    </row>
    <row r="14173" spans="1:3">
      <c r="A14173" t="s">
        <v>6638</v>
      </c>
      <c r="C14173">
        <f t="shared" si="220"/>
        <v>17</v>
      </c>
    </row>
    <row r="14174" spans="1:3">
      <c r="A14174" t="s">
        <v>6665</v>
      </c>
      <c r="C14174">
        <f t="shared" si="220"/>
        <v>17</v>
      </c>
    </row>
    <row r="14175" spans="1:3">
      <c r="A14175" t="s">
        <v>6679</v>
      </c>
      <c r="C14175">
        <f t="shared" si="220"/>
        <v>17</v>
      </c>
    </row>
    <row r="14176" spans="1:3">
      <c r="A14176" t="s">
        <v>6691</v>
      </c>
      <c r="C14176">
        <f t="shared" si="220"/>
        <v>17</v>
      </c>
    </row>
    <row r="14177" spans="1:3">
      <c r="A14177" t="s">
        <v>6727</v>
      </c>
      <c r="C14177">
        <f t="shared" si="220"/>
        <v>17</v>
      </c>
    </row>
    <row r="14178" spans="1:3">
      <c r="A14178" t="s">
        <v>6735</v>
      </c>
      <c r="C14178">
        <f t="shared" si="220"/>
        <v>17</v>
      </c>
    </row>
    <row r="14179" spans="1:3">
      <c r="A14179" t="s">
        <v>6851</v>
      </c>
      <c r="C14179">
        <f t="shared" si="220"/>
        <v>17</v>
      </c>
    </row>
    <row r="14180" spans="1:3">
      <c r="A14180" t="s">
        <v>6871</v>
      </c>
      <c r="C14180">
        <f t="shared" si="220"/>
        <v>17</v>
      </c>
    </row>
    <row r="14181" spans="1:3">
      <c r="A14181" t="s">
        <v>17403</v>
      </c>
      <c r="C14181">
        <f t="shared" si="220"/>
        <v>17</v>
      </c>
    </row>
    <row r="14182" spans="1:3">
      <c r="A14182" t="s">
        <v>7609</v>
      </c>
      <c r="C14182">
        <f t="shared" si="220"/>
        <v>17</v>
      </c>
    </row>
    <row r="14183" spans="1:3">
      <c r="A14183" t="s">
        <v>17430</v>
      </c>
      <c r="C14183">
        <f t="shared" si="220"/>
        <v>17</v>
      </c>
    </row>
    <row r="14184" spans="1:3">
      <c r="A14184" t="s">
        <v>17436</v>
      </c>
      <c r="C14184">
        <f t="shared" si="220"/>
        <v>17</v>
      </c>
    </row>
    <row r="14185" spans="1:3">
      <c r="A14185" t="s">
        <v>17452</v>
      </c>
      <c r="C14185">
        <f t="shared" ref="C14185:C14248" si="221">LEN(A14185)</f>
        <v>17</v>
      </c>
    </row>
    <row r="14186" spans="1:3">
      <c r="A14186" t="s">
        <v>17465</v>
      </c>
      <c r="C14186">
        <f t="shared" si="221"/>
        <v>17</v>
      </c>
    </row>
    <row r="14187" spans="1:3">
      <c r="A14187" t="s">
        <v>17470</v>
      </c>
      <c r="C14187">
        <f t="shared" si="221"/>
        <v>17</v>
      </c>
    </row>
    <row r="14188" spans="1:3">
      <c r="A14188" t="s">
        <v>17472</v>
      </c>
      <c r="C14188">
        <f t="shared" si="221"/>
        <v>17</v>
      </c>
    </row>
    <row r="14189" spans="1:3">
      <c r="A14189" t="s">
        <v>17479</v>
      </c>
      <c r="C14189">
        <f t="shared" si="221"/>
        <v>17</v>
      </c>
    </row>
    <row r="14190" spans="1:3">
      <c r="A14190" t="s">
        <v>6905</v>
      </c>
      <c r="C14190">
        <f t="shared" si="221"/>
        <v>17</v>
      </c>
    </row>
    <row r="14191" spans="1:3">
      <c r="A14191" t="s">
        <v>6906</v>
      </c>
      <c r="C14191">
        <f t="shared" si="221"/>
        <v>17</v>
      </c>
    </row>
    <row r="14192" spans="1:3">
      <c r="A14192" t="s">
        <v>6924</v>
      </c>
      <c r="C14192">
        <f t="shared" si="221"/>
        <v>17</v>
      </c>
    </row>
    <row r="14193" spans="1:3">
      <c r="A14193" t="s">
        <v>6929</v>
      </c>
      <c r="C14193">
        <f t="shared" si="221"/>
        <v>17</v>
      </c>
    </row>
    <row r="14194" spans="1:3">
      <c r="A14194" t="s">
        <v>6967</v>
      </c>
      <c r="C14194">
        <f t="shared" si="221"/>
        <v>17</v>
      </c>
    </row>
    <row r="14195" spans="1:3">
      <c r="A14195" t="s">
        <v>6973</v>
      </c>
      <c r="C14195">
        <f t="shared" si="221"/>
        <v>17</v>
      </c>
    </row>
    <row r="14196" spans="1:3">
      <c r="A14196" t="s">
        <v>6984</v>
      </c>
      <c r="C14196">
        <f t="shared" si="221"/>
        <v>17</v>
      </c>
    </row>
    <row r="14197" spans="1:3">
      <c r="A14197" t="s">
        <v>6990</v>
      </c>
      <c r="C14197">
        <f t="shared" si="221"/>
        <v>17</v>
      </c>
    </row>
    <row r="14198" spans="1:3">
      <c r="A14198" t="s">
        <v>6996</v>
      </c>
      <c r="C14198">
        <f t="shared" si="221"/>
        <v>17</v>
      </c>
    </row>
    <row r="14199" spans="1:3">
      <c r="A14199" t="s">
        <v>6997</v>
      </c>
      <c r="C14199">
        <f t="shared" si="221"/>
        <v>17</v>
      </c>
    </row>
    <row r="14200" spans="1:3">
      <c r="A14200" t="s">
        <v>7011</v>
      </c>
      <c r="C14200">
        <f t="shared" si="221"/>
        <v>17</v>
      </c>
    </row>
    <row r="14201" spans="1:3">
      <c r="A14201" t="s">
        <v>7050</v>
      </c>
      <c r="C14201">
        <f t="shared" si="221"/>
        <v>17</v>
      </c>
    </row>
    <row r="14202" spans="1:3">
      <c r="A14202" t="s">
        <v>7074</v>
      </c>
      <c r="C14202">
        <f t="shared" si="221"/>
        <v>17</v>
      </c>
    </row>
    <row r="14203" spans="1:3">
      <c r="A14203" t="s">
        <v>7087</v>
      </c>
      <c r="C14203">
        <f t="shared" si="221"/>
        <v>17</v>
      </c>
    </row>
    <row r="14204" spans="1:3">
      <c r="A14204" t="s">
        <v>7089</v>
      </c>
      <c r="C14204">
        <f t="shared" si="221"/>
        <v>17</v>
      </c>
    </row>
    <row r="14205" spans="1:3">
      <c r="A14205" t="s">
        <v>7109</v>
      </c>
      <c r="C14205">
        <f t="shared" si="221"/>
        <v>17</v>
      </c>
    </row>
    <row r="14206" spans="1:3">
      <c r="A14206" t="s">
        <v>7119</v>
      </c>
      <c r="C14206">
        <f t="shared" si="221"/>
        <v>17</v>
      </c>
    </row>
    <row r="14207" spans="1:3">
      <c r="A14207" t="s">
        <v>7121</v>
      </c>
      <c r="C14207">
        <f t="shared" si="221"/>
        <v>17</v>
      </c>
    </row>
    <row r="14208" spans="1:3">
      <c r="A14208" t="s">
        <v>7130</v>
      </c>
      <c r="C14208">
        <f t="shared" si="221"/>
        <v>17</v>
      </c>
    </row>
    <row r="14209" spans="1:3">
      <c r="A14209" t="s">
        <v>7162</v>
      </c>
      <c r="C14209">
        <f t="shared" si="221"/>
        <v>17</v>
      </c>
    </row>
    <row r="14210" spans="1:3">
      <c r="A14210" t="s">
        <v>7170</v>
      </c>
      <c r="C14210">
        <f t="shared" si="221"/>
        <v>17</v>
      </c>
    </row>
    <row r="14211" spans="1:3">
      <c r="A14211" t="s">
        <v>7171</v>
      </c>
      <c r="C14211">
        <f t="shared" si="221"/>
        <v>17</v>
      </c>
    </row>
    <row r="14212" spans="1:3">
      <c r="A14212" t="s">
        <v>7187</v>
      </c>
      <c r="C14212">
        <f t="shared" si="221"/>
        <v>17</v>
      </c>
    </row>
    <row r="14213" spans="1:3">
      <c r="A14213" t="s">
        <v>7191</v>
      </c>
      <c r="C14213">
        <f t="shared" si="221"/>
        <v>17</v>
      </c>
    </row>
    <row r="14214" spans="1:3">
      <c r="A14214" t="s">
        <v>7230</v>
      </c>
      <c r="C14214">
        <f t="shared" si="221"/>
        <v>17</v>
      </c>
    </row>
    <row r="14215" spans="1:3">
      <c r="A14215" t="s">
        <v>7246</v>
      </c>
      <c r="C14215">
        <f t="shared" si="221"/>
        <v>17</v>
      </c>
    </row>
    <row r="14216" spans="1:3">
      <c r="A14216" t="s">
        <v>7272</v>
      </c>
      <c r="C14216">
        <f t="shared" si="221"/>
        <v>17</v>
      </c>
    </row>
    <row r="14217" spans="1:3">
      <c r="A14217" t="s">
        <v>7287</v>
      </c>
      <c r="C14217">
        <f t="shared" si="221"/>
        <v>17</v>
      </c>
    </row>
    <row r="14218" spans="1:3">
      <c r="A14218" t="s">
        <v>7290</v>
      </c>
      <c r="C14218">
        <f t="shared" si="221"/>
        <v>17</v>
      </c>
    </row>
    <row r="14219" spans="1:3">
      <c r="A14219" t="s">
        <v>7304</v>
      </c>
      <c r="C14219">
        <f t="shared" si="221"/>
        <v>17</v>
      </c>
    </row>
    <row r="14220" spans="1:3">
      <c r="A14220" t="s">
        <v>7311</v>
      </c>
      <c r="C14220">
        <f t="shared" si="221"/>
        <v>17</v>
      </c>
    </row>
    <row r="14221" spans="1:3">
      <c r="A14221" t="s">
        <v>7336</v>
      </c>
      <c r="C14221">
        <f t="shared" si="221"/>
        <v>17</v>
      </c>
    </row>
    <row r="14222" spans="1:3">
      <c r="A14222" t="s">
        <v>7341</v>
      </c>
      <c r="C14222">
        <f t="shared" si="221"/>
        <v>17</v>
      </c>
    </row>
    <row r="14223" spans="1:3">
      <c r="A14223" t="s">
        <v>7349</v>
      </c>
      <c r="C14223">
        <f t="shared" si="221"/>
        <v>17</v>
      </c>
    </row>
    <row r="14224" spans="1:3">
      <c r="A14224" t="s">
        <v>7353</v>
      </c>
      <c r="C14224">
        <f t="shared" si="221"/>
        <v>17</v>
      </c>
    </row>
    <row r="14225" spans="1:3">
      <c r="A14225" t="s">
        <v>7368</v>
      </c>
      <c r="C14225">
        <f t="shared" si="221"/>
        <v>17</v>
      </c>
    </row>
    <row r="14226" spans="1:3">
      <c r="A14226" t="s">
        <v>7399</v>
      </c>
      <c r="C14226">
        <f t="shared" si="221"/>
        <v>17</v>
      </c>
    </row>
    <row r="14227" spans="1:3">
      <c r="A14227" t="s">
        <v>7416</v>
      </c>
      <c r="C14227">
        <f t="shared" si="221"/>
        <v>17</v>
      </c>
    </row>
    <row r="14228" spans="1:3">
      <c r="A14228" t="s">
        <v>7419</v>
      </c>
      <c r="C14228">
        <f t="shared" si="221"/>
        <v>17</v>
      </c>
    </row>
    <row r="14229" spans="1:3">
      <c r="A14229" t="s">
        <v>7448</v>
      </c>
      <c r="C14229">
        <f t="shared" si="221"/>
        <v>17</v>
      </c>
    </row>
    <row r="14230" spans="1:3">
      <c r="A14230" t="s">
        <v>7457</v>
      </c>
      <c r="C14230">
        <f t="shared" si="221"/>
        <v>17</v>
      </c>
    </row>
    <row r="14231" spans="1:3">
      <c r="A14231" t="s">
        <v>7463</v>
      </c>
      <c r="C14231">
        <f t="shared" si="221"/>
        <v>17</v>
      </c>
    </row>
    <row r="14232" spans="1:3">
      <c r="A14232" t="s">
        <v>7505</v>
      </c>
      <c r="C14232">
        <f t="shared" si="221"/>
        <v>17</v>
      </c>
    </row>
    <row r="14233" spans="1:3">
      <c r="A14233" t="s">
        <v>7509</v>
      </c>
      <c r="C14233">
        <f t="shared" si="221"/>
        <v>17</v>
      </c>
    </row>
    <row r="14234" spans="1:3">
      <c r="A14234" t="s">
        <v>7514</v>
      </c>
      <c r="C14234">
        <f t="shared" si="221"/>
        <v>17</v>
      </c>
    </row>
    <row r="14235" spans="1:3">
      <c r="A14235" t="s">
        <v>7531</v>
      </c>
      <c r="C14235">
        <f t="shared" si="221"/>
        <v>17</v>
      </c>
    </row>
    <row r="14236" spans="1:3">
      <c r="A14236" t="s">
        <v>7540</v>
      </c>
      <c r="C14236">
        <f t="shared" si="221"/>
        <v>17</v>
      </c>
    </row>
    <row r="14237" spans="1:3">
      <c r="A14237" t="s">
        <v>7566</v>
      </c>
      <c r="C14237">
        <f t="shared" si="221"/>
        <v>17</v>
      </c>
    </row>
    <row r="14238" spans="1:3">
      <c r="A14238" t="s">
        <v>7572</v>
      </c>
      <c r="C14238">
        <f t="shared" si="221"/>
        <v>17</v>
      </c>
    </row>
    <row r="14239" spans="1:3">
      <c r="A14239" t="s">
        <v>7574</v>
      </c>
      <c r="C14239">
        <f t="shared" si="221"/>
        <v>17</v>
      </c>
    </row>
    <row r="14240" spans="1:3">
      <c r="A14240" t="s">
        <v>7580</v>
      </c>
      <c r="C14240">
        <f t="shared" si="221"/>
        <v>17</v>
      </c>
    </row>
    <row r="14241" spans="1:3">
      <c r="A14241" t="s">
        <v>7609</v>
      </c>
      <c r="C14241">
        <f t="shared" si="221"/>
        <v>17</v>
      </c>
    </row>
    <row r="14242" spans="1:3">
      <c r="A14242" t="s">
        <v>7640</v>
      </c>
      <c r="C14242">
        <f t="shared" si="221"/>
        <v>17</v>
      </c>
    </row>
    <row r="14243" spans="1:3">
      <c r="A14243" t="s">
        <v>7685</v>
      </c>
      <c r="C14243">
        <f t="shared" si="221"/>
        <v>17</v>
      </c>
    </row>
    <row r="14244" spans="1:3">
      <c r="A14244" t="s">
        <v>7687</v>
      </c>
      <c r="C14244">
        <f t="shared" si="221"/>
        <v>17</v>
      </c>
    </row>
    <row r="14245" spans="1:3">
      <c r="A14245" t="s">
        <v>7695</v>
      </c>
      <c r="C14245">
        <f t="shared" si="221"/>
        <v>17</v>
      </c>
    </row>
    <row r="14246" spans="1:3">
      <c r="A14246" t="s">
        <v>7710</v>
      </c>
      <c r="C14246">
        <f t="shared" si="221"/>
        <v>17</v>
      </c>
    </row>
    <row r="14247" spans="1:3">
      <c r="A14247" t="s">
        <v>7713</v>
      </c>
      <c r="C14247">
        <f t="shared" si="221"/>
        <v>17</v>
      </c>
    </row>
    <row r="14248" spans="1:3">
      <c r="A14248" t="s">
        <v>7725</v>
      </c>
      <c r="C14248">
        <f t="shared" si="221"/>
        <v>17</v>
      </c>
    </row>
    <row r="14249" spans="1:3">
      <c r="A14249" t="s">
        <v>7729</v>
      </c>
      <c r="C14249">
        <f t="shared" ref="C14249:C14312" si="222">LEN(A14249)</f>
        <v>17</v>
      </c>
    </row>
    <row r="14250" spans="1:3">
      <c r="A14250" t="s">
        <v>7767</v>
      </c>
      <c r="C14250">
        <f t="shared" si="222"/>
        <v>17</v>
      </c>
    </row>
    <row r="14251" spans="1:3">
      <c r="A14251" t="s">
        <v>7770</v>
      </c>
      <c r="C14251">
        <f t="shared" si="222"/>
        <v>17</v>
      </c>
    </row>
    <row r="14252" spans="1:3">
      <c r="A14252" t="s">
        <v>7837</v>
      </c>
      <c r="C14252">
        <f t="shared" si="222"/>
        <v>17</v>
      </c>
    </row>
    <row r="14253" spans="1:3">
      <c r="A14253" t="s">
        <v>7841</v>
      </c>
      <c r="C14253">
        <f t="shared" si="222"/>
        <v>17</v>
      </c>
    </row>
    <row r="14254" spans="1:3">
      <c r="A14254" t="s">
        <v>7871</v>
      </c>
      <c r="C14254">
        <f t="shared" si="222"/>
        <v>17</v>
      </c>
    </row>
    <row r="14255" spans="1:3">
      <c r="A14255" t="s">
        <v>7873</v>
      </c>
      <c r="C14255">
        <f t="shared" si="222"/>
        <v>17</v>
      </c>
    </row>
    <row r="14256" spans="1:3">
      <c r="A14256" t="s">
        <v>7914</v>
      </c>
      <c r="C14256">
        <f t="shared" si="222"/>
        <v>17</v>
      </c>
    </row>
    <row r="14257" spans="1:3">
      <c r="A14257" t="s">
        <v>7926</v>
      </c>
      <c r="C14257">
        <f t="shared" si="222"/>
        <v>17</v>
      </c>
    </row>
    <row r="14258" spans="1:3">
      <c r="A14258" t="s">
        <v>7955</v>
      </c>
      <c r="C14258">
        <f t="shared" si="222"/>
        <v>17</v>
      </c>
    </row>
    <row r="14259" spans="1:3">
      <c r="A14259" t="s">
        <v>7967</v>
      </c>
      <c r="C14259">
        <f t="shared" si="222"/>
        <v>17</v>
      </c>
    </row>
    <row r="14260" spans="1:3">
      <c r="A14260" t="s">
        <v>7982</v>
      </c>
      <c r="C14260">
        <f t="shared" si="222"/>
        <v>17</v>
      </c>
    </row>
    <row r="14261" spans="1:3">
      <c r="A14261" t="s">
        <v>8017</v>
      </c>
      <c r="C14261">
        <f t="shared" si="222"/>
        <v>17</v>
      </c>
    </row>
    <row r="14262" spans="1:3">
      <c r="A14262" t="s">
        <v>8054</v>
      </c>
      <c r="C14262">
        <f t="shared" si="222"/>
        <v>17</v>
      </c>
    </row>
    <row r="14263" spans="1:3">
      <c r="A14263" t="s">
        <v>8068</v>
      </c>
      <c r="C14263">
        <f t="shared" si="222"/>
        <v>17</v>
      </c>
    </row>
    <row r="14264" spans="1:3">
      <c r="A14264" t="s">
        <v>8069</v>
      </c>
      <c r="C14264">
        <f t="shared" si="222"/>
        <v>17</v>
      </c>
    </row>
    <row r="14265" spans="1:3">
      <c r="A14265" t="s">
        <v>8087</v>
      </c>
      <c r="C14265">
        <f t="shared" si="222"/>
        <v>17</v>
      </c>
    </row>
    <row r="14266" spans="1:3">
      <c r="A14266" t="s">
        <v>8123</v>
      </c>
      <c r="C14266">
        <f t="shared" si="222"/>
        <v>17</v>
      </c>
    </row>
    <row r="14267" spans="1:3">
      <c r="A14267" t="s">
        <v>8141</v>
      </c>
      <c r="C14267">
        <f t="shared" si="222"/>
        <v>17</v>
      </c>
    </row>
    <row r="14268" spans="1:3">
      <c r="A14268" t="s">
        <v>8154</v>
      </c>
      <c r="C14268">
        <f t="shared" si="222"/>
        <v>17</v>
      </c>
    </row>
    <row r="14269" spans="1:3">
      <c r="A14269" t="s">
        <v>8162</v>
      </c>
      <c r="C14269">
        <f t="shared" si="222"/>
        <v>17</v>
      </c>
    </row>
    <row r="14270" spans="1:3">
      <c r="A14270" t="s">
        <v>8165</v>
      </c>
      <c r="C14270">
        <f t="shared" si="222"/>
        <v>17</v>
      </c>
    </row>
    <row r="14271" spans="1:3">
      <c r="A14271" t="s">
        <v>8195</v>
      </c>
      <c r="C14271">
        <f t="shared" si="222"/>
        <v>17</v>
      </c>
    </row>
    <row r="14272" spans="1:3">
      <c r="A14272" t="s">
        <v>8196</v>
      </c>
      <c r="C14272">
        <f t="shared" si="222"/>
        <v>17</v>
      </c>
    </row>
    <row r="14273" spans="1:3">
      <c r="A14273" t="s">
        <v>8201</v>
      </c>
      <c r="C14273">
        <f t="shared" si="222"/>
        <v>17</v>
      </c>
    </row>
    <row r="14274" spans="1:3">
      <c r="A14274" t="s">
        <v>8204</v>
      </c>
      <c r="C14274">
        <f t="shared" si="222"/>
        <v>17</v>
      </c>
    </row>
    <row r="14275" spans="1:3">
      <c r="A14275" t="s">
        <v>8209</v>
      </c>
      <c r="C14275">
        <f t="shared" si="222"/>
        <v>17</v>
      </c>
    </row>
    <row r="14276" spans="1:3">
      <c r="A14276" t="s">
        <v>8223</v>
      </c>
      <c r="C14276">
        <f t="shared" si="222"/>
        <v>17</v>
      </c>
    </row>
    <row r="14277" spans="1:3">
      <c r="A14277" t="s">
        <v>8228</v>
      </c>
      <c r="C14277">
        <f t="shared" si="222"/>
        <v>17</v>
      </c>
    </row>
    <row r="14278" spans="1:3">
      <c r="A14278" t="s">
        <v>8233</v>
      </c>
      <c r="C14278">
        <f t="shared" si="222"/>
        <v>17</v>
      </c>
    </row>
    <row r="14279" spans="1:3">
      <c r="A14279" t="s">
        <v>8238</v>
      </c>
      <c r="C14279">
        <f t="shared" si="222"/>
        <v>17</v>
      </c>
    </row>
    <row r="14280" spans="1:3">
      <c r="A14280" t="s">
        <v>8257</v>
      </c>
      <c r="C14280">
        <f t="shared" si="222"/>
        <v>17</v>
      </c>
    </row>
    <row r="14281" spans="1:3">
      <c r="A14281" t="s">
        <v>8263</v>
      </c>
      <c r="C14281">
        <f t="shared" si="222"/>
        <v>17</v>
      </c>
    </row>
    <row r="14282" spans="1:3">
      <c r="A14282" t="s">
        <v>8306</v>
      </c>
      <c r="C14282">
        <f t="shared" si="222"/>
        <v>17</v>
      </c>
    </row>
    <row r="14283" spans="1:3">
      <c r="A14283" t="s">
        <v>8310</v>
      </c>
      <c r="C14283">
        <f t="shared" si="222"/>
        <v>17</v>
      </c>
    </row>
    <row r="14284" spans="1:3">
      <c r="A14284" t="s">
        <v>8320</v>
      </c>
      <c r="C14284">
        <f t="shared" si="222"/>
        <v>17</v>
      </c>
    </row>
    <row r="14285" spans="1:3">
      <c r="A14285" t="s">
        <v>8327</v>
      </c>
      <c r="C14285">
        <f t="shared" si="222"/>
        <v>17</v>
      </c>
    </row>
    <row r="14286" spans="1:3">
      <c r="A14286" t="s">
        <v>8340</v>
      </c>
      <c r="C14286">
        <f t="shared" si="222"/>
        <v>17</v>
      </c>
    </row>
    <row r="14287" spans="1:3">
      <c r="A14287" t="s">
        <v>8381</v>
      </c>
      <c r="C14287">
        <f t="shared" si="222"/>
        <v>17</v>
      </c>
    </row>
    <row r="14288" spans="1:3">
      <c r="A14288" t="s">
        <v>8382</v>
      </c>
      <c r="C14288">
        <f t="shared" si="222"/>
        <v>17</v>
      </c>
    </row>
    <row r="14289" spans="1:3">
      <c r="A14289" t="s">
        <v>8405</v>
      </c>
      <c r="C14289">
        <f t="shared" si="222"/>
        <v>17</v>
      </c>
    </row>
    <row r="14290" spans="1:3">
      <c r="A14290" t="s">
        <v>8418</v>
      </c>
      <c r="C14290">
        <f t="shared" si="222"/>
        <v>17</v>
      </c>
    </row>
    <row r="14291" spans="1:3">
      <c r="A14291" t="s">
        <v>8425</v>
      </c>
      <c r="C14291">
        <f t="shared" si="222"/>
        <v>17</v>
      </c>
    </row>
    <row r="14292" spans="1:3">
      <c r="A14292" t="s">
        <v>8430</v>
      </c>
      <c r="C14292">
        <f t="shared" si="222"/>
        <v>17</v>
      </c>
    </row>
    <row r="14293" spans="1:3">
      <c r="A14293" t="s">
        <v>8434</v>
      </c>
      <c r="C14293">
        <f t="shared" si="222"/>
        <v>17</v>
      </c>
    </row>
    <row r="14294" spans="1:3">
      <c r="A14294" t="s">
        <v>8451</v>
      </c>
      <c r="C14294">
        <f t="shared" si="222"/>
        <v>17</v>
      </c>
    </row>
    <row r="14295" spans="1:3">
      <c r="A14295" t="s">
        <v>8462</v>
      </c>
      <c r="C14295">
        <f t="shared" si="222"/>
        <v>17</v>
      </c>
    </row>
    <row r="14296" spans="1:3">
      <c r="A14296" t="s">
        <v>8490</v>
      </c>
      <c r="C14296">
        <f t="shared" si="222"/>
        <v>17</v>
      </c>
    </row>
    <row r="14297" spans="1:3">
      <c r="A14297" t="s">
        <v>8510</v>
      </c>
      <c r="C14297">
        <f t="shared" si="222"/>
        <v>17</v>
      </c>
    </row>
    <row r="14298" spans="1:3">
      <c r="A14298" t="s">
        <v>8516</v>
      </c>
      <c r="C14298">
        <f t="shared" si="222"/>
        <v>17</v>
      </c>
    </row>
    <row r="14299" spans="1:3">
      <c r="A14299" t="s">
        <v>8520</v>
      </c>
      <c r="C14299">
        <f t="shared" si="222"/>
        <v>17</v>
      </c>
    </row>
    <row r="14300" spans="1:3">
      <c r="A14300" t="s">
        <v>8532</v>
      </c>
      <c r="C14300">
        <f t="shared" si="222"/>
        <v>17</v>
      </c>
    </row>
    <row r="14301" spans="1:3">
      <c r="A14301" t="s">
        <v>8548</v>
      </c>
      <c r="C14301">
        <f t="shared" si="222"/>
        <v>17</v>
      </c>
    </row>
    <row r="14302" spans="1:3">
      <c r="A14302" t="s">
        <v>8550</v>
      </c>
      <c r="C14302">
        <f t="shared" si="222"/>
        <v>17</v>
      </c>
    </row>
    <row r="14303" spans="1:3">
      <c r="A14303" t="s">
        <v>8551</v>
      </c>
      <c r="C14303">
        <f t="shared" si="222"/>
        <v>17</v>
      </c>
    </row>
    <row r="14304" spans="1:3">
      <c r="A14304" t="s">
        <v>8554</v>
      </c>
      <c r="C14304">
        <f t="shared" si="222"/>
        <v>17</v>
      </c>
    </row>
    <row r="14305" spans="1:3">
      <c r="A14305" t="s">
        <v>8562</v>
      </c>
      <c r="C14305">
        <f t="shared" si="222"/>
        <v>17</v>
      </c>
    </row>
    <row r="14306" spans="1:3">
      <c r="A14306" t="s">
        <v>8576</v>
      </c>
      <c r="C14306">
        <f t="shared" si="222"/>
        <v>17</v>
      </c>
    </row>
    <row r="14307" spans="1:3">
      <c r="A14307" t="s">
        <v>8590</v>
      </c>
      <c r="C14307">
        <f t="shared" si="222"/>
        <v>17</v>
      </c>
    </row>
    <row r="14308" spans="1:3">
      <c r="A14308" t="s">
        <v>9318</v>
      </c>
      <c r="C14308">
        <f t="shared" si="222"/>
        <v>17</v>
      </c>
    </row>
    <row r="14309" spans="1:3">
      <c r="A14309" t="s">
        <v>17542</v>
      </c>
      <c r="C14309">
        <f t="shared" si="222"/>
        <v>17</v>
      </c>
    </row>
    <row r="14310" spans="1:3">
      <c r="A14310" t="s">
        <v>9490</v>
      </c>
      <c r="C14310">
        <f t="shared" si="222"/>
        <v>17</v>
      </c>
    </row>
    <row r="14311" spans="1:3">
      <c r="A14311" t="s">
        <v>9501</v>
      </c>
      <c r="C14311">
        <f t="shared" si="222"/>
        <v>17</v>
      </c>
    </row>
    <row r="14312" spans="1:3">
      <c r="A14312" t="s">
        <v>9543</v>
      </c>
      <c r="C14312">
        <f t="shared" si="222"/>
        <v>17</v>
      </c>
    </row>
    <row r="14313" spans="1:3">
      <c r="A14313" t="s">
        <v>17592</v>
      </c>
      <c r="C14313">
        <f t="shared" ref="C14313:C14376" si="223">LEN(A14313)</f>
        <v>17</v>
      </c>
    </row>
    <row r="14314" spans="1:3">
      <c r="A14314" t="s">
        <v>17593</v>
      </c>
      <c r="C14314">
        <f t="shared" si="223"/>
        <v>17</v>
      </c>
    </row>
    <row r="14315" spans="1:3">
      <c r="A14315" t="s">
        <v>8658</v>
      </c>
      <c r="C14315">
        <f t="shared" si="223"/>
        <v>17</v>
      </c>
    </row>
    <row r="14316" spans="1:3">
      <c r="A14316" t="s">
        <v>8673</v>
      </c>
      <c r="C14316">
        <f t="shared" si="223"/>
        <v>17</v>
      </c>
    </row>
    <row r="14317" spans="1:3">
      <c r="A14317" t="s">
        <v>8676</v>
      </c>
      <c r="C14317">
        <f t="shared" si="223"/>
        <v>17</v>
      </c>
    </row>
    <row r="14318" spans="1:3">
      <c r="A14318" t="s">
        <v>8680</v>
      </c>
      <c r="C14318">
        <f t="shared" si="223"/>
        <v>17</v>
      </c>
    </row>
    <row r="14319" spans="1:3">
      <c r="A14319" t="s">
        <v>8689</v>
      </c>
      <c r="C14319">
        <f t="shared" si="223"/>
        <v>17</v>
      </c>
    </row>
    <row r="14320" spans="1:3">
      <c r="A14320" t="s">
        <v>8722</v>
      </c>
      <c r="C14320">
        <f t="shared" si="223"/>
        <v>17</v>
      </c>
    </row>
    <row r="14321" spans="1:3">
      <c r="A14321" t="s">
        <v>8726</v>
      </c>
      <c r="C14321">
        <f t="shared" si="223"/>
        <v>17</v>
      </c>
    </row>
    <row r="14322" spans="1:3">
      <c r="A14322" t="s">
        <v>8743</v>
      </c>
      <c r="C14322">
        <f t="shared" si="223"/>
        <v>17</v>
      </c>
    </row>
    <row r="14323" spans="1:3">
      <c r="A14323" t="s">
        <v>8756</v>
      </c>
      <c r="C14323">
        <f t="shared" si="223"/>
        <v>17</v>
      </c>
    </row>
    <row r="14324" spans="1:3">
      <c r="A14324" t="s">
        <v>8783</v>
      </c>
      <c r="C14324">
        <f t="shared" si="223"/>
        <v>17</v>
      </c>
    </row>
    <row r="14325" spans="1:3">
      <c r="A14325" t="s">
        <v>8785</v>
      </c>
      <c r="C14325">
        <f t="shared" si="223"/>
        <v>17</v>
      </c>
    </row>
    <row r="14326" spans="1:3">
      <c r="A14326" t="s">
        <v>8792</v>
      </c>
      <c r="C14326">
        <f t="shared" si="223"/>
        <v>17</v>
      </c>
    </row>
    <row r="14327" spans="1:3">
      <c r="A14327" t="s">
        <v>8848</v>
      </c>
      <c r="C14327">
        <f t="shared" si="223"/>
        <v>17</v>
      </c>
    </row>
    <row r="14328" spans="1:3">
      <c r="A14328" t="s">
        <v>8883</v>
      </c>
      <c r="C14328">
        <f t="shared" si="223"/>
        <v>17</v>
      </c>
    </row>
    <row r="14329" spans="1:3">
      <c r="A14329" t="s">
        <v>8884</v>
      </c>
      <c r="C14329">
        <f t="shared" si="223"/>
        <v>17</v>
      </c>
    </row>
    <row r="14330" spans="1:3">
      <c r="A14330" t="s">
        <v>8889</v>
      </c>
      <c r="C14330">
        <f t="shared" si="223"/>
        <v>17</v>
      </c>
    </row>
    <row r="14331" spans="1:3">
      <c r="A14331" t="s">
        <v>8901</v>
      </c>
      <c r="C14331">
        <f t="shared" si="223"/>
        <v>17</v>
      </c>
    </row>
    <row r="14332" spans="1:3">
      <c r="A14332" t="s">
        <v>8908</v>
      </c>
      <c r="C14332">
        <f t="shared" si="223"/>
        <v>17</v>
      </c>
    </row>
    <row r="14333" spans="1:3">
      <c r="A14333" t="s">
        <v>8932</v>
      </c>
      <c r="C14333">
        <f t="shared" si="223"/>
        <v>17</v>
      </c>
    </row>
    <row r="14334" spans="1:3">
      <c r="A14334" t="s">
        <v>9002</v>
      </c>
      <c r="C14334">
        <f t="shared" si="223"/>
        <v>17</v>
      </c>
    </row>
    <row r="14335" spans="1:3">
      <c r="A14335" t="s">
        <v>9064</v>
      </c>
      <c r="C14335">
        <f t="shared" si="223"/>
        <v>17</v>
      </c>
    </row>
    <row r="14336" spans="1:3">
      <c r="A14336" t="s">
        <v>9089</v>
      </c>
      <c r="C14336">
        <f t="shared" si="223"/>
        <v>17</v>
      </c>
    </row>
    <row r="14337" spans="1:3">
      <c r="A14337" t="s">
        <v>9094</v>
      </c>
      <c r="C14337">
        <f t="shared" si="223"/>
        <v>17</v>
      </c>
    </row>
    <row r="14338" spans="1:3">
      <c r="A14338" t="s">
        <v>9105</v>
      </c>
      <c r="C14338">
        <f t="shared" si="223"/>
        <v>17</v>
      </c>
    </row>
    <row r="14339" spans="1:3">
      <c r="A14339" t="s">
        <v>9167</v>
      </c>
      <c r="C14339">
        <f t="shared" si="223"/>
        <v>17</v>
      </c>
    </row>
    <row r="14340" spans="1:3">
      <c r="A14340" t="s">
        <v>9205</v>
      </c>
      <c r="C14340">
        <f t="shared" si="223"/>
        <v>17</v>
      </c>
    </row>
    <row r="14341" spans="1:3">
      <c r="A14341" t="s">
        <v>9211</v>
      </c>
      <c r="C14341">
        <f t="shared" si="223"/>
        <v>17</v>
      </c>
    </row>
    <row r="14342" spans="1:3">
      <c r="A14342" t="s">
        <v>9221</v>
      </c>
      <c r="C14342">
        <f t="shared" si="223"/>
        <v>17</v>
      </c>
    </row>
    <row r="14343" spans="1:3">
      <c r="A14343" t="s">
        <v>9232</v>
      </c>
      <c r="C14343">
        <f t="shared" si="223"/>
        <v>17</v>
      </c>
    </row>
    <row r="14344" spans="1:3">
      <c r="A14344" t="s">
        <v>9276</v>
      </c>
      <c r="C14344">
        <f t="shared" si="223"/>
        <v>17</v>
      </c>
    </row>
    <row r="14345" spans="1:3">
      <c r="A14345" t="s">
        <v>9307</v>
      </c>
      <c r="C14345">
        <f t="shared" si="223"/>
        <v>17</v>
      </c>
    </row>
    <row r="14346" spans="1:3">
      <c r="A14346" t="s">
        <v>9318</v>
      </c>
      <c r="C14346">
        <f t="shared" si="223"/>
        <v>17</v>
      </c>
    </row>
    <row r="14347" spans="1:3">
      <c r="A14347" t="s">
        <v>9341</v>
      </c>
      <c r="C14347">
        <f t="shared" si="223"/>
        <v>17</v>
      </c>
    </row>
    <row r="14348" spans="1:3">
      <c r="A14348" t="s">
        <v>9366</v>
      </c>
      <c r="C14348">
        <f t="shared" si="223"/>
        <v>17</v>
      </c>
    </row>
    <row r="14349" spans="1:3">
      <c r="A14349" t="s">
        <v>9388</v>
      </c>
      <c r="C14349">
        <f t="shared" si="223"/>
        <v>17</v>
      </c>
    </row>
    <row r="14350" spans="1:3">
      <c r="A14350" t="s">
        <v>9392</v>
      </c>
      <c r="C14350">
        <f t="shared" si="223"/>
        <v>17</v>
      </c>
    </row>
    <row r="14351" spans="1:3">
      <c r="A14351" t="s">
        <v>9407</v>
      </c>
      <c r="C14351">
        <f t="shared" si="223"/>
        <v>17</v>
      </c>
    </row>
    <row r="14352" spans="1:3">
      <c r="A14352" t="s">
        <v>9425</v>
      </c>
      <c r="C14352">
        <f t="shared" si="223"/>
        <v>17</v>
      </c>
    </row>
    <row r="14353" spans="1:3">
      <c r="A14353" t="s">
        <v>9472</v>
      </c>
      <c r="C14353">
        <f t="shared" si="223"/>
        <v>17</v>
      </c>
    </row>
    <row r="14354" spans="1:3">
      <c r="A14354" t="s">
        <v>9490</v>
      </c>
      <c r="C14354">
        <f t="shared" si="223"/>
        <v>17</v>
      </c>
    </row>
    <row r="14355" spans="1:3">
      <c r="A14355" t="s">
        <v>9501</v>
      </c>
      <c r="C14355">
        <f t="shared" si="223"/>
        <v>17</v>
      </c>
    </row>
    <row r="14356" spans="1:3">
      <c r="A14356" t="s">
        <v>9518</v>
      </c>
      <c r="C14356">
        <f t="shared" si="223"/>
        <v>17</v>
      </c>
    </row>
    <row r="14357" spans="1:3">
      <c r="A14357" t="s">
        <v>9520</v>
      </c>
      <c r="C14357">
        <f t="shared" si="223"/>
        <v>17</v>
      </c>
    </row>
    <row r="14358" spans="1:3">
      <c r="A14358" t="s">
        <v>9542</v>
      </c>
      <c r="C14358">
        <f t="shared" si="223"/>
        <v>17</v>
      </c>
    </row>
    <row r="14359" spans="1:3">
      <c r="A14359" t="s">
        <v>9543</v>
      </c>
      <c r="C14359">
        <f t="shared" si="223"/>
        <v>17</v>
      </c>
    </row>
    <row r="14360" spans="1:3">
      <c r="A14360" t="s">
        <v>9577</v>
      </c>
      <c r="C14360">
        <f t="shared" si="223"/>
        <v>17</v>
      </c>
    </row>
    <row r="14361" spans="1:3">
      <c r="A14361" t="s">
        <v>9587</v>
      </c>
      <c r="C14361">
        <f t="shared" si="223"/>
        <v>17</v>
      </c>
    </row>
    <row r="14362" spans="1:3">
      <c r="A14362" t="s">
        <v>9792</v>
      </c>
      <c r="C14362">
        <f t="shared" si="223"/>
        <v>17</v>
      </c>
    </row>
    <row r="14363" spans="1:3">
      <c r="A14363" t="s">
        <v>9827</v>
      </c>
      <c r="C14363">
        <f t="shared" si="223"/>
        <v>17</v>
      </c>
    </row>
    <row r="14364" spans="1:3">
      <c r="A14364" t="s">
        <v>9833</v>
      </c>
      <c r="C14364">
        <f t="shared" si="223"/>
        <v>17</v>
      </c>
    </row>
    <row r="14365" spans="1:3">
      <c r="A14365" t="s">
        <v>9881</v>
      </c>
      <c r="C14365">
        <f t="shared" si="223"/>
        <v>17</v>
      </c>
    </row>
    <row r="14366" spans="1:3">
      <c r="A14366" t="s">
        <v>9920</v>
      </c>
      <c r="C14366">
        <f t="shared" si="223"/>
        <v>17</v>
      </c>
    </row>
    <row r="14367" spans="1:3">
      <c r="A14367" t="s">
        <v>9946</v>
      </c>
      <c r="C14367">
        <f t="shared" si="223"/>
        <v>17</v>
      </c>
    </row>
    <row r="14368" spans="1:3">
      <c r="A14368" t="s">
        <v>9998</v>
      </c>
      <c r="C14368">
        <f t="shared" si="223"/>
        <v>17</v>
      </c>
    </row>
    <row r="14369" spans="1:3">
      <c r="A14369" t="s">
        <v>10012</v>
      </c>
      <c r="C14369">
        <f t="shared" si="223"/>
        <v>17</v>
      </c>
    </row>
    <row r="14370" spans="1:3">
      <c r="A14370" t="s">
        <v>10037</v>
      </c>
      <c r="C14370">
        <f t="shared" si="223"/>
        <v>17</v>
      </c>
    </row>
    <row r="14371" spans="1:3">
      <c r="A14371" t="s">
        <v>10132</v>
      </c>
      <c r="C14371">
        <f t="shared" si="223"/>
        <v>17</v>
      </c>
    </row>
    <row r="14372" spans="1:3">
      <c r="A14372" t="s">
        <v>10150</v>
      </c>
      <c r="C14372">
        <f t="shared" si="223"/>
        <v>17</v>
      </c>
    </row>
    <row r="14373" spans="1:3">
      <c r="A14373" t="s">
        <v>10152</v>
      </c>
      <c r="C14373">
        <f t="shared" si="223"/>
        <v>17</v>
      </c>
    </row>
    <row r="14374" spans="1:3">
      <c r="A14374" t="s">
        <v>10170</v>
      </c>
      <c r="C14374">
        <f t="shared" si="223"/>
        <v>17</v>
      </c>
    </row>
    <row r="14375" spans="1:3">
      <c r="A14375" t="s">
        <v>10175</v>
      </c>
      <c r="C14375">
        <f t="shared" si="223"/>
        <v>17</v>
      </c>
    </row>
    <row r="14376" spans="1:3">
      <c r="A14376" t="s">
        <v>10207</v>
      </c>
      <c r="C14376">
        <f t="shared" si="223"/>
        <v>17</v>
      </c>
    </row>
    <row r="14377" spans="1:3">
      <c r="A14377" t="s">
        <v>10224</v>
      </c>
      <c r="C14377">
        <f t="shared" ref="C14377:C14440" si="224">LEN(A14377)</f>
        <v>17</v>
      </c>
    </row>
    <row r="14378" spans="1:3">
      <c r="A14378" t="s">
        <v>10225</v>
      </c>
      <c r="C14378">
        <f t="shared" si="224"/>
        <v>17</v>
      </c>
    </row>
    <row r="14379" spans="1:3">
      <c r="A14379" t="s">
        <v>10282</v>
      </c>
      <c r="C14379">
        <f t="shared" si="224"/>
        <v>17</v>
      </c>
    </row>
    <row r="14380" spans="1:3">
      <c r="A14380" t="s">
        <v>10304</v>
      </c>
      <c r="C14380">
        <f t="shared" si="224"/>
        <v>17</v>
      </c>
    </row>
    <row r="14381" spans="1:3">
      <c r="A14381" t="s">
        <v>10319</v>
      </c>
      <c r="C14381">
        <f t="shared" si="224"/>
        <v>17</v>
      </c>
    </row>
    <row r="14382" spans="1:3">
      <c r="A14382" t="s">
        <v>10354</v>
      </c>
      <c r="C14382">
        <f t="shared" si="224"/>
        <v>17</v>
      </c>
    </row>
    <row r="14383" spans="1:3">
      <c r="A14383" t="s">
        <v>10385</v>
      </c>
      <c r="C14383">
        <f t="shared" si="224"/>
        <v>17</v>
      </c>
    </row>
    <row r="14384" spans="1:3">
      <c r="A14384" t="s">
        <v>10390</v>
      </c>
      <c r="C14384">
        <f t="shared" si="224"/>
        <v>17</v>
      </c>
    </row>
    <row r="14385" spans="1:3">
      <c r="A14385" t="s">
        <v>10441</v>
      </c>
      <c r="C14385">
        <f t="shared" si="224"/>
        <v>17</v>
      </c>
    </row>
    <row r="14386" spans="1:3">
      <c r="A14386" t="s">
        <v>10450</v>
      </c>
      <c r="C14386">
        <f t="shared" si="224"/>
        <v>17</v>
      </c>
    </row>
    <row r="14387" spans="1:3">
      <c r="A14387" t="s">
        <v>10473</v>
      </c>
      <c r="C14387">
        <f t="shared" si="224"/>
        <v>17</v>
      </c>
    </row>
    <row r="14388" spans="1:3">
      <c r="A14388" t="s">
        <v>10485</v>
      </c>
      <c r="C14388">
        <f t="shared" si="224"/>
        <v>17</v>
      </c>
    </row>
    <row r="14389" spans="1:3">
      <c r="A14389" t="s">
        <v>10490</v>
      </c>
      <c r="C14389">
        <f t="shared" si="224"/>
        <v>17</v>
      </c>
    </row>
    <row r="14390" spans="1:3">
      <c r="A14390" t="s">
        <v>10502</v>
      </c>
      <c r="C14390">
        <f t="shared" si="224"/>
        <v>17</v>
      </c>
    </row>
    <row r="14391" spans="1:3">
      <c r="A14391" t="s">
        <v>10508</v>
      </c>
      <c r="C14391">
        <f t="shared" si="224"/>
        <v>17</v>
      </c>
    </row>
    <row r="14392" spans="1:3">
      <c r="A14392" t="s">
        <v>10540</v>
      </c>
      <c r="C14392">
        <f t="shared" si="224"/>
        <v>17</v>
      </c>
    </row>
    <row r="14393" spans="1:3">
      <c r="A14393" t="s">
        <v>10703</v>
      </c>
      <c r="C14393">
        <f t="shared" si="224"/>
        <v>17</v>
      </c>
    </row>
    <row r="14394" spans="1:3">
      <c r="A14394" t="s">
        <v>10715</v>
      </c>
      <c r="C14394">
        <f t="shared" si="224"/>
        <v>17</v>
      </c>
    </row>
    <row r="14395" spans="1:3">
      <c r="A14395" t="s">
        <v>10720</v>
      </c>
      <c r="C14395">
        <f t="shared" si="224"/>
        <v>17</v>
      </c>
    </row>
    <row r="14396" spans="1:3">
      <c r="A14396" t="s">
        <v>10724</v>
      </c>
      <c r="C14396">
        <f t="shared" si="224"/>
        <v>17</v>
      </c>
    </row>
    <row r="14397" spans="1:3">
      <c r="A14397" t="s">
        <v>10743</v>
      </c>
      <c r="C14397">
        <f t="shared" si="224"/>
        <v>17</v>
      </c>
    </row>
    <row r="14398" spans="1:3">
      <c r="A14398" t="s">
        <v>10806</v>
      </c>
      <c r="C14398">
        <f t="shared" si="224"/>
        <v>17</v>
      </c>
    </row>
    <row r="14399" spans="1:3">
      <c r="A14399" t="s">
        <v>10814</v>
      </c>
      <c r="C14399">
        <f t="shared" si="224"/>
        <v>17</v>
      </c>
    </row>
    <row r="14400" spans="1:3">
      <c r="A14400" t="s">
        <v>10857</v>
      </c>
      <c r="C14400">
        <f t="shared" si="224"/>
        <v>17</v>
      </c>
    </row>
    <row r="14401" spans="1:3">
      <c r="A14401" t="s">
        <v>10874</v>
      </c>
      <c r="C14401">
        <f t="shared" si="224"/>
        <v>17</v>
      </c>
    </row>
    <row r="14402" spans="1:3">
      <c r="A14402" t="s">
        <v>10877</v>
      </c>
      <c r="C14402">
        <f t="shared" si="224"/>
        <v>17</v>
      </c>
    </row>
    <row r="14403" spans="1:3">
      <c r="A14403" t="s">
        <v>10880</v>
      </c>
      <c r="C14403">
        <f t="shared" si="224"/>
        <v>17</v>
      </c>
    </row>
    <row r="14404" spans="1:3">
      <c r="A14404" t="s">
        <v>10882</v>
      </c>
      <c r="C14404">
        <f t="shared" si="224"/>
        <v>17</v>
      </c>
    </row>
    <row r="14405" spans="1:3">
      <c r="A14405" t="s">
        <v>10891</v>
      </c>
      <c r="C14405">
        <f t="shared" si="224"/>
        <v>17</v>
      </c>
    </row>
    <row r="14406" spans="1:3">
      <c r="A14406" t="s">
        <v>10905</v>
      </c>
      <c r="C14406">
        <f t="shared" si="224"/>
        <v>17</v>
      </c>
    </row>
    <row r="14407" spans="1:3">
      <c r="A14407" t="s">
        <v>10928</v>
      </c>
      <c r="C14407">
        <f t="shared" si="224"/>
        <v>17</v>
      </c>
    </row>
    <row r="14408" spans="1:3">
      <c r="A14408" t="s">
        <v>10938</v>
      </c>
      <c r="C14408">
        <f t="shared" si="224"/>
        <v>17</v>
      </c>
    </row>
    <row r="14409" spans="1:3">
      <c r="A14409" t="s">
        <v>10974</v>
      </c>
      <c r="C14409">
        <f t="shared" si="224"/>
        <v>17</v>
      </c>
    </row>
    <row r="14410" spans="1:3">
      <c r="A14410" t="s">
        <v>10978</v>
      </c>
      <c r="C14410">
        <f t="shared" si="224"/>
        <v>17</v>
      </c>
    </row>
    <row r="14411" spans="1:3">
      <c r="A14411" t="s">
        <v>10979</v>
      </c>
      <c r="C14411">
        <f t="shared" si="224"/>
        <v>17</v>
      </c>
    </row>
    <row r="14412" spans="1:3">
      <c r="A14412" t="s">
        <v>10983</v>
      </c>
      <c r="C14412">
        <f t="shared" si="224"/>
        <v>17</v>
      </c>
    </row>
    <row r="14413" spans="1:3">
      <c r="A14413" t="s">
        <v>10991</v>
      </c>
      <c r="C14413">
        <f t="shared" si="224"/>
        <v>17</v>
      </c>
    </row>
    <row r="14414" spans="1:3">
      <c r="A14414" t="s">
        <v>11009</v>
      </c>
      <c r="C14414">
        <f t="shared" si="224"/>
        <v>17</v>
      </c>
    </row>
    <row r="14415" spans="1:3">
      <c r="A14415" t="s">
        <v>11015</v>
      </c>
      <c r="C14415">
        <f t="shared" si="224"/>
        <v>17</v>
      </c>
    </row>
    <row r="14416" spans="1:3">
      <c r="A14416" t="s">
        <v>17634</v>
      </c>
      <c r="C14416">
        <f t="shared" si="224"/>
        <v>17</v>
      </c>
    </row>
    <row r="14417" spans="1:3">
      <c r="A14417" t="s">
        <v>17666</v>
      </c>
      <c r="C14417">
        <f t="shared" si="224"/>
        <v>17</v>
      </c>
    </row>
    <row r="14418" spans="1:3">
      <c r="A14418" t="s">
        <v>17668</v>
      </c>
      <c r="C14418">
        <f t="shared" si="224"/>
        <v>17</v>
      </c>
    </row>
    <row r="14419" spans="1:3">
      <c r="A14419" t="s">
        <v>11824</v>
      </c>
      <c r="C14419">
        <f t="shared" si="224"/>
        <v>17</v>
      </c>
    </row>
    <row r="14420" spans="1:3">
      <c r="A14420" t="s">
        <v>17680</v>
      </c>
      <c r="C14420">
        <f t="shared" si="224"/>
        <v>17</v>
      </c>
    </row>
    <row r="14421" spans="1:3">
      <c r="A14421" t="s">
        <v>17684</v>
      </c>
      <c r="C14421">
        <f t="shared" si="224"/>
        <v>17</v>
      </c>
    </row>
    <row r="14422" spans="1:3">
      <c r="A14422" t="s">
        <v>17713</v>
      </c>
      <c r="C14422">
        <f t="shared" si="224"/>
        <v>17</v>
      </c>
    </row>
    <row r="14423" spans="1:3">
      <c r="A14423" t="s">
        <v>17720</v>
      </c>
      <c r="C14423">
        <f t="shared" si="224"/>
        <v>17</v>
      </c>
    </row>
    <row r="14424" spans="1:3">
      <c r="A14424" t="s">
        <v>11063</v>
      </c>
      <c r="C14424">
        <f t="shared" si="224"/>
        <v>17</v>
      </c>
    </row>
    <row r="14425" spans="1:3">
      <c r="A14425" t="s">
        <v>11064</v>
      </c>
      <c r="C14425">
        <f t="shared" si="224"/>
        <v>17</v>
      </c>
    </row>
    <row r="14426" spans="1:3">
      <c r="A14426" t="s">
        <v>11066</v>
      </c>
      <c r="C14426">
        <f t="shared" si="224"/>
        <v>17</v>
      </c>
    </row>
    <row r="14427" spans="1:3">
      <c r="A14427" t="s">
        <v>11108</v>
      </c>
      <c r="C14427">
        <f t="shared" si="224"/>
        <v>17</v>
      </c>
    </row>
    <row r="14428" spans="1:3">
      <c r="A14428" t="s">
        <v>11142</v>
      </c>
      <c r="C14428">
        <f t="shared" si="224"/>
        <v>17</v>
      </c>
    </row>
    <row r="14429" spans="1:3">
      <c r="A14429" t="s">
        <v>11145</v>
      </c>
      <c r="C14429">
        <f t="shared" si="224"/>
        <v>17</v>
      </c>
    </row>
    <row r="14430" spans="1:3">
      <c r="A14430" t="s">
        <v>11150</v>
      </c>
      <c r="C14430">
        <f t="shared" si="224"/>
        <v>17</v>
      </c>
    </row>
    <row r="14431" spans="1:3">
      <c r="A14431" t="s">
        <v>11184</v>
      </c>
      <c r="C14431">
        <f t="shared" si="224"/>
        <v>17</v>
      </c>
    </row>
    <row r="14432" spans="1:3">
      <c r="A14432" t="s">
        <v>11204</v>
      </c>
      <c r="C14432">
        <f t="shared" si="224"/>
        <v>17</v>
      </c>
    </row>
    <row r="14433" spans="1:3">
      <c r="A14433" t="s">
        <v>11211</v>
      </c>
      <c r="C14433">
        <f t="shared" si="224"/>
        <v>17</v>
      </c>
    </row>
    <row r="14434" spans="1:3">
      <c r="A14434" t="s">
        <v>11247</v>
      </c>
      <c r="C14434">
        <f t="shared" si="224"/>
        <v>17</v>
      </c>
    </row>
    <row r="14435" spans="1:3">
      <c r="A14435" t="s">
        <v>11304</v>
      </c>
      <c r="C14435">
        <f t="shared" si="224"/>
        <v>17</v>
      </c>
    </row>
    <row r="14436" spans="1:3">
      <c r="A14436" t="s">
        <v>11305</v>
      </c>
      <c r="C14436">
        <f t="shared" si="224"/>
        <v>17</v>
      </c>
    </row>
    <row r="14437" spans="1:3">
      <c r="A14437" t="s">
        <v>11320</v>
      </c>
      <c r="C14437">
        <f t="shared" si="224"/>
        <v>17</v>
      </c>
    </row>
    <row r="14438" spans="1:3">
      <c r="A14438" t="s">
        <v>11340</v>
      </c>
      <c r="C14438">
        <f t="shared" si="224"/>
        <v>17</v>
      </c>
    </row>
    <row r="14439" spans="1:3">
      <c r="A14439" t="s">
        <v>11381</v>
      </c>
      <c r="C14439">
        <f t="shared" si="224"/>
        <v>17</v>
      </c>
    </row>
    <row r="14440" spans="1:3">
      <c r="A14440" t="s">
        <v>11401</v>
      </c>
      <c r="C14440">
        <f t="shared" si="224"/>
        <v>17</v>
      </c>
    </row>
    <row r="14441" spans="1:3">
      <c r="A14441" t="s">
        <v>11420</v>
      </c>
      <c r="C14441">
        <f t="shared" ref="C14441:C14504" si="225">LEN(A14441)</f>
        <v>17</v>
      </c>
    </row>
    <row r="14442" spans="1:3">
      <c r="A14442" t="s">
        <v>11432</v>
      </c>
      <c r="C14442">
        <f t="shared" si="225"/>
        <v>17</v>
      </c>
    </row>
    <row r="14443" spans="1:3">
      <c r="A14443" t="s">
        <v>11442</v>
      </c>
      <c r="C14443">
        <f t="shared" si="225"/>
        <v>17</v>
      </c>
    </row>
    <row r="14444" spans="1:3">
      <c r="A14444" t="s">
        <v>11469</v>
      </c>
      <c r="C14444">
        <f t="shared" si="225"/>
        <v>17</v>
      </c>
    </row>
    <row r="14445" spans="1:3">
      <c r="A14445" t="s">
        <v>11518</v>
      </c>
      <c r="C14445">
        <f t="shared" si="225"/>
        <v>17</v>
      </c>
    </row>
    <row r="14446" spans="1:3">
      <c r="A14446" t="s">
        <v>11522</v>
      </c>
      <c r="C14446">
        <f t="shared" si="225"/>
        <v>17</v>
      </c>
    </row>
    <row r="14447" spans="1:3">
      <c r="A14447" t="s">
        <v>11531</v>
      </c>
      <c r="C14447">
        <f t="shared" si="225"/>
        <v>17</v>
      </c>
    </row>
    <row r="14448" spans="1:3">
      <c r="A14448" t="s">
        <v>11557</v>
      </c>
      <c r="C14448">
        <f t="shared" si="225"/>
        <v>17</v>
      </c>
    </row>
    <row r="14449" spans="1:3">
      <c r="A14449" t="s">
        <v>11562</v>
      </c>
      <c r="C14449">
        <f t="shared" si="225"/>
        <v>17</v>
      </c>
    </row>
    <row r="14450" spans="1:3">
      <c r="A14450" t="s">
        <v>11582</v>
      </c>
      <c r="C14450">
        <f t="shared" si="225"/>
        <v>17</v>
      </c>
    </row>
    <row r="14451" spans="1:3">
      <c r="A14451" t="s">
        <v>11589</v>
      </c>
      <c r="C14451">
        <f t="shared" si="225"/>
        <v>17</v>
      </c>
    </row>
    <row r="14452" spans="1:3">
      <c r="A14452" t="s">
        <v>11617</v>
      </c>
      <c r="C14452">
        <f t="shared" si="225"/>
        <v>17</v>
      </c>
    </row>
    <row r="14453" spans="1:3">
      <c r="A14453" t="s">
        <v>11618</v>
      </c>
      <c r="C14453">
        <f t="shared" si="225"/>
        <v>17</v>
      </c>
    </row>
    <row r="14454" spans="1:3">
      <c r="A14454" t="s">
        <v>11655</v>
      </c>
      <c r="C14454">
        <f t="shared" si="225"/>
        <v>17</v>
      </c>
    </row>
    <row r="14455" spans="1:3">
      <c r="A14455" t="s">
        <v>11664</v>
      </c>
      <c r="C14455">
        <f t="shared" si="225"/>
        <v>17</v>
      </c>
    </row>
    <row r="14456" spans="1:3">
      <c r="A14456" t="s">
        <v>11672</v>
      </c>
      <c r="C14456">
        <f t="shared" si="225"/>
        <v>17</v>
      </c>
    </row>
    <row r="14457" spans="1:3">
      <c r="A14457" t="s">
        <v>11675</v>
      </c>
      <c r="C14457">
        <f t="shared" si="225"/>
        <v>17</v>
      </c>
    </row>
    <row r="14458" spans="1:3">
      <c r="A14458" t="s">
        <v>11685</v>
      </c>
      <c r="C14458">
        <f t="shared" si="225"/>
        <v>17</v>
      </c>
    </row>
    <row r="14459" spans="1:3">
      <c r="A14459" t="s">
        <v>11755</v>
      </c>
      <c r="C14459">
        <f t="shared" si="225"/>
        <v>17</v>
      </c>
    </row>
    <row r="14460" spans="1:3">
      <c r="A14460" t="s">
        <v>11799</v>
      </c>
      <c r="C14460">
        <f t="shared" si="225"/>
        <v>17</v>
      </c>
    </row>
    <row r="14461" spans="1:3">
      <c r="A14461" t="s">
        <v>11824</v>
      </c>
      <c r="C14461">
        <f t="shared" si="225"/>
        <v>17</v>
      </c>
    </row>
    <row r="14462" spans="1:3">
      <c r="A14462" t="s">
        <v>11837</v>
      </c>
      <c r="C14462">
        <f t="shared" si="225"/>
        <v>17</v>
      </c>
    </row>
    <row r="14463" spans="1:3">
      <c r="A14463" t="s">
        <v>11876</v>
      </c>
      <c r="C14463">
        <f t="shared" si="225"/>
        <v>17</v>
      </c>
    </row>
    <row r="14464" spans="1:3">
      <c r="A14464" t="s">
        <v>11881</v>
      </c>
      <c r="C14464">
        <f t="shared" si="225"/>
        <v>17</v>
      </c>
    </row>
    <row r="14465" spans="1:3">
      <c r="A14465" t="s">
        <v>11968</v>
      </c>
      <c r="C14465">
        <f t="shared" si="225"/>
        <v>17</v>
      </c>
    </row>
    <row r="14466" spans="1:3">
      <c r="A14466" t="s">
        <v>12008</v>
      </c>
      <c r="C14466">
        <f t="shared" si="225"/>
        <v>17</v>
      </c>
    </row>
    <row r="14467" spans="1:3">
      <c r="A14467" t="s">
        <v>12035</v>
      </c>
      <c r="C14467">
        <f t="shared" si="225"/>
        <v>17</v>
      </c>
    </row>
    <row r="14468" spans="1:3">
      <c r="A14468" t="s">
        <v>12093</v>
      </c>
      <c r="C14468">
        <f t="shared" si="225"/>
        <v>17</v>
      </c>
    </row>
    <row r="14469" spans="1:3">
      <c r="A14469" t="s">
        <v>12132</v>
      </c>
      <c r="C14469">
        <f t="shared" si="225"/>
        <v>17</v>
      </c>
    </row>
    <row r="14470" spans="1:3">
      <c r="A14470" t="s">
        <v>12224</v>
      </c>
      <c r="C14470">
        <f t="shared" si="225"/>
        <v>17</v>
      </c>
    </row>
    <row r="14471" spans="1:3">
      <c r="A14471" t="s">
        <v>12243</v>
      </c>
      <c r="C14471">
        <f t="shared" si="225"/>
        <v>17</v>
      </c>
    </row>
    <row r="14472" spans="1:3">
      <c r="A14472" t="s">
        <v>12245</v>
      </c>
      <c r="C14472">
        <f t="shared" si="225"/>
        <v>17</v>
      </c>
    </row>
    <row r="14473" spans="1:3">
      <c r="A14473" t="s">
        <v>12263</v>
      </c>
      <c r="C14473">
        <f t="shared" si="225"/>
        <v>17</v>
      </c>
    </row>
    <row r="14474" spans="1:3">
      <c r="A14474" t="s">
        <v>12268</v>
      </c>
      <c r="C14474">
        <f t="shared" si="225"/>
        <v>17</v>
      </c>
    </row>
    <row r="14475" spans="1:3">
      <c r="A14475" t="s">
        <v>12303</v>
      </c>
      <c r="C14475">
        <f t="shared" si="225"/>
        <v>17</v>
      </c>
    </row>
    <row r="14476" spans="1:3">
      <c r="A14476" t="s">
        <v>12321</v>
      </c>
      <c r="C14476">
        <f t="shared" si="225"/>
        <v>17</v>
      </c>
    </row>
    <row r="14477" spans="1:3">
      <c r="A14477" t="s">
        <v>12322</v>
      </c>
      <c r="C14477">
        <f t="shared" si="225"/>
        <v>17</v>
      </c>
    </row>
    <row r="14478" spans="1:3">
      <c r="A14478" t="s">
        <v>12381</v>
      </c>
      <c r="C14478">
        <f t="shared" si="225"/>
        <v>17</v>
      </c>
    </row>
    <row r="14479" spans="1:3">
      <c r="A14479" t="s">
        <v>12402</v>
      </c>
      <c r="C14479">
        <f t="shared" si="225"/>
        <v>17</v>
      </c>
    </row>
    <row r="14480" spans="1:3">
      <c r="A14480" t="s">
        <v>12416</v>
      </c>
      <c r="C14480">
        <f t="shared" si="225"/>
        <v>17</v>
      </c>
    </row>
    <row r="14481" spans="1:3">
      <c r="A14481" t="s">
        <v>12452</v>
      </c>
      <c r="C14481">
        <f t="shared" si="225"/>
        <v>17</v>
      </c>
    </row>
    <row r="14482" spans="1:3">
      <c r="A14482" t="s">
        <v>12483</v>
      </c>
      <c r="C14482">
        <f t="shared" si="225"/>
        <v>17</v>
      </c>
    </row>
    <row r="14483" spans="1:3">
      <c r="A14483" t="s">
        <v>12488</v>
      </c>
      <c r="C14483">
        <f t="shared" si="225"/>
        <v>17</v>
      </c>
    </row>
    <row r="14484" spans="1:3">
      <c r="A14484" t="s">
        <v>12541</v>
      </c>
      <c r="C14484">
        <f t="shared" si="225"/>
        <v>17</v>
      </c>
    </row>
    <row r="14485" spans="1:3">
      <c r="A14485" t="s">
        <v>12550</v>
      </c>
      <c r="C14485">
        <f t="shared" si="225"/>
        <v>17</v>
      </c>
    </row>
    <row r="14486" spans="1:3">
      <c r="A14486" t="s">
        <v>12571</v>
      </c>
      <c r="C14486">
        <f t="shared" si="225"/>
        <v>17</v>
      </c>
    </row>
    <row r="14487" spans="1:3">
      <c r="A14487" t="s">
        <v>12581</v>
      </c>
      <c r="C14487">
        <f t="shared" si="225"/>
        <v>17</v>
      </c>
    </row>
    <row r="14488" spans="1:3">
      <c r="A14488" t="s">
        <v>12586</v>
      </c>
      <c r="C14488">
        <f t="shared" si="225"/>
        <v>17</v>
      </c>
    </row>
    <row r="14489" spans="1:3">
      <c r="A14489" t="s">
        <v>12598</v>
      </c>
      <c r="C14489">
        <f t="shared" si="225"/>
        <v>17</v>
      </c>
    </row>
    <row r="14490" spans="1:3">
      <c r="A14490" t="s">
        <v>12605</v>
      </c>
      <c r="C14490">
        <f t="shared" si="225"/>
        <v>17</v>
      </c>
    </row>
    <row r="14491" spans="1:3">
      <c r="A14491" t="s">
        <v>12632</v>
      </c>
      <c r="C14491">
        <f t="shared" si="225"/>
        <v>17</v>
      </c>
    </row>
    <row r="14492" spans="1:3">
      <c r="A14492" t="s">
        <v>12800</v>
      </c>
      <c r="C14492">
        <f t="shared" si="225"/>
        <v>17</v>
      </c>
    </row>
    <row r="14493" spans="1:3">
      <c r="A14493" t="s">
        <v>12811</v>
      </c>
      <c r="C14493">
        <f t="shared" si="225"/>
        <v>17</v>
      </c>
    </row>
    <row r="14494" spans="1:3">
      <c r="A14494" t="s">
        <v>12816</v>
      </c>
      <c r="C14494">
        <f t="shared" si="225"/>
        <v>17</v>
      </c>
    </row>
    <row r="14495" spans="1:3">
      <c r="A14495" t="s">
        <v>12820</v>
      </c>
      <c r="C14495">
        <f t="shared" si="225"/>
        <v>17</v>
      </c>
    </row>
    <row r="14496" spans="1:3">
      <c r="A14496" t="s">
        <v>12841</v>
      </c>
      <c r="C14496">
        <f t="shared" si="225"/>
        <v>17</v>
      </c>
    </row>
    <row r="14497" spans="1:3">
      <c r="A14497" t="s">
        <v>12891</v>
      </c>
      <c r="C14497">
        <f t="shared" si="225"/>
        <v>17</v>
      </c>
    </row>
    <row r="14498" spans="1:3">
      <c r="A14498" t="s">
        <v>12900</v>
      </c>
      <c r="C14498">
        <f t="shared" si="225"/>
        <v>17</v>
      </c>
    </row>
    <row r="14499" spans="1:3">
      <c r="A14499" t="s">
        <v>12908</v>
      </c>
      <c r="C14499">
        <f t="shared" si="225"/>
        <v>17</v>
      </c>
    </row>
    <row r="14500" spans="1:3">
      <c r="A14500" t="s">
        <v>12933</v>
      </c>
      <c r="C14500">
        <f t="shared" si="225"/>
        <v>17</v>
      </c>
    </row>
    <row r="14501" spans="1:3">
      <c r="A14501" t="s">
        <v>12936</v>
      </c>
      <c r="C14501">
        <f t="shared" si="225"/>
        <v>17</v>
      </c>
    </row>
    <row r="14502" spans="1:3">
      <c r="A14502" t="s">
        <v>12964</v>
      </c>
      <c r="C14502">
        <f t="shared" si="225"/>
        <v>17</v>
      </c>
    </row>
    <row r="14503" spans="1:3">
      <c r="A14503" t="s">
        <v>12970</v>
      </c>
      <c r="C14503">
        <f t="shared" si="225"/>
        <v>17</v>
      </c>
    </row>
    <row r="14504" spans="1:3">
      <c r="A14504" t="s">
        <v>12991</v>
      </c>
      <c r="C14504">
        <f t="shared" si="225"/>
        <v>17</v>
      </c>
    </row>
    <row r="14505" spans="1:3">
      <c r="A14505" t="s">
        <v>13057</v>
      </c>
      <c r="C14505">
        <f t="shared" ref="C14505:C14568" si="226">LEN(A14505)</f>
        <v>17</v>
      </c>
    </row>
    <row r="14506" spans="1:3">
      <c r="A14506" t="s">
        <v>13062</v>
      </c>
      <c r="C14506">
        <f t="shared" si="226"/>
        <v>17</v>
      </c>
    </row>
    <row r="14507" spans="1:3">
      <c r="A14507" t="s">
        <v>13095</v>
      </c>
      <c r="C14507">
        <f t="shared" si="226"/>
        <v>17</v>
      </c>
    </row>
    <row r="14508" spans="1:3">
      <c r="A14508" t="s">
        <v>17755</v>
      </c>
      <c r="C14508">
        <f t="shared" si="226"/>
        <v>17</v>
      </c>
    </row>
    <row r="14509" spans="1:3">
      <c r="A14509" t="s">
        <v>17758</v>
      </c>
      <c r="C14509">
        <f t="shared" si="226"/>
        <v>17</v>
      </c>
    </row>
    <row r="14510" spans="1:3">
      <c r="A14510" t="s">
        <v>17780</v>
      </c>
      <c r="C14510">
        <f t="shared" si="226"/>
        <v>17</v>
      </c>
    </row>
    <row r="14511" spans="1:3">
      <c r="A14511" t="s">
        <v>17790</v>
      </c>
      <c r="C14511">
        <f t="shared" si="226"/>
        <v>17</v>
      </c>
    </row>
    <row r="14512" spans="1:3">
      <c r="A14512" t="s">
        <v>17798</v>
      </c>
      <c r="C14512">
        <f t="shared" si="226"/>
        <v>17</v>
      </c>
    </row>
    <row r="14513" spans="1:3">
      <c r="A14513" t="s">
        <v>13898</v>
      </c>
      <c r="C14513">
        <f t="shared" si="226"/>
        <v>17</v>
      </c>
    </row>
    <row r="14514" spans="1:3">
      <c r="A14514" t="s">
        <v>17818</v>
      </c>
      <c r="C14514">
        <f t="shared" si="226"/>
        <v>17</v>
      </c>
    </row>
    <row r="14515" spans="1:3">
      <c r="A14515" t="s">
        <v>13130</v>
      </c>
      <c r="C14515">
        <f t="shared" si="226"/>
        <v>17</v>
      </c>
    </row>
    <row r="14516" spans="1:3">
      <c r="A14516" t="s">
        <v>13135</v>
      </c>
      <c r="C14516">
        <f t="shared" si="226"/>
        <v>17</v>
      </c>
    </row>
    <row r="14517" spans="1:3">
      <c r="A14517" t="s">
        <v>13139</v>
      </c>
      <c r="C14517">
        <f t="shared" si="226"/>
        <v>17</v>
      </c>
    </row>
    <row r="14518" spans="1:3">
      <c r="A14518" t="s">
        <v>13153</v>
      </c>
      <c r="C14518">
        <f t="shared" si="226"/>
        <v>17</v>
      </c>
    </row>
    <row r="14519" spans="1:3">
      <c r="A14519" t="s">
        <v>13198</v>
      </c>
      <c r="C14519">
        <f t="shared" si="226"/>
        <v>17</v>
      </c>
    </row>
    <row r="14520" spans="1:3">
      <c r="A14520" t="s">
        <v>13208</v>
      </c>
      <c r="C14520">
        <f t="shared" si="226"/>
        <v>17</v>
      </c>
    </row>
    <row r="14521" spans="1:3">
      <c r="A14521" t="s">
        <v>13241</v>
      </c>
      <c r="C14521">
        <f t="shared" si="226"/>
        <v>17</v>
      </c>
    </row>
    <row r="14522" spans="1:3">
      <c r="A14522" t="s">
        <v>13250</v>
      </c>
      <c r="C14522">
        <f t="shared" si="226"/>
        <v>17</v>
      </c>
    </row>
    <row r="14523" spans="1:3">
      <c r="A14523" t="s">
        <v>13277</v>
      </c>
      <c r="C14523">
        <f t="shared" si="226"/>
        <v>17</v>
      </c>
    </row>
    <row r="14524" spans="1:3">
      <c r="A14524" t="s">
        <v>13297</v>
      </c>
      <c r="C14524">
        <f t="shared" si="226"/>
        <v>17</v>
      </c>
    </row>
    <row r="14525" spans="1:3">
      <c r="A14525" t="s">
        <v>13316</v>
      </c>
      <c r="C14525">
        <f t="shared" si="226"/>
        <v>17</v>
      </c>
    </row>
    <row r="14526" spans="1:3">
      <c r="A14526" t="s">
        <v>13333</v>
      </c>
      <c r="C14526">
        <f t="shared" si="226"/>
        <v>17</v>
      </c>
    </row>
    <row r="14527" spans="1:3">
      <c r="A14527" t="s">
        <v>13351</v>
      </c>
      <c r="C14527">
        <f t="shared" si="226"/>
        <v>17</v>
      </c>
    </row>
    <row r="14528" spans="1:3">
      <c r="A14528" t="s">
        <v>13353</v>
      </c>
      <c r="C14528">
        <f t="shared" si="226"/>
        <v>17</v>
      </c>
    </row>
    <row r="14529" spans="1:3">
      <c r="A14529" t="s">
        <v>13360</v>
      </c>
      <c r="C14529">
        <f t="shared" si="226"/>
        <v>17</v>
      </c>
    </row>
    <row r="14530" spans="1:3">
      <c r="A14530" t="s">
        <v>13363</v>
      </c>
      <c r="C14530">
        <f t="shared" si="226"/>
        <v>17</v>
      </c>
    </row>
    <row r="14531" spans="1:3">
      <c r="A14531" t="s">
        <v>13365</v>
      </c>
      <c r="C14531">
        <f t="shared" si="226"/>
        <v>17</v>
      </c>
    </row>
    <row r="14532" spans="1:3">
      <c r="A14532" t="s">
        <v>13374</v>
      </c>
      <c r="C14532">
        <f t="shared" si="226"/>
        <v>17</v>
      </c>
    </row>
    <row r="14533" spans="1:3">
      <c r="A14533" t="s">
        <v>13396</v>
      </c>
      <c r="C14533">
        <f t="shared" si="226"/>
        <v>17</v>
      </c>
    </row>
    <row r="14534" spans="1:3">
      <c r="A14534" t="s">
        <v>13429</v>
      </c>
      <c r="C14534">
        <f t="shared" si="226"/>
        <v>17</v>
      </c>
    </row>
    <row r="14535" spans="1:3">
      <c r="A14535" t="s">
        <v>13457</v>
      </c>
      <c r="C14535">
        <f t="shared" si="226"/>
        <v>17</v>
      </c>
    </row>
    <row r="14536" spans="1:3">
      <c r="A14536" t="s">
        <v>13459</v>
      </c>
      <c r="C14536">
        <f t="shared" si="226"/>
        <v>17</v>
      </c>
    </row>
    <row r="14537" spans="1:3">
      <c r="A14537" t="s">
        <v>13465</v>
      </c>
      <c r="C14537">
        <f t="shared" si="226"/>
        <v>17</v>
      </c>
    </row>
    <row r="14538" spans="1:3">
      <c r="A14538" t="s">
        <v>13482</v>
      </c>
      <c r="C14538">
        <f t="shared" si="226"/>
        <v>17</v>
      </c>
    </row>
    <row r="14539" spans="1:3">
      <c r="A14539" t="s">
        <v>13488</v>
      </c>
      <c r="C14539">
        <f t="shared" si="226"/>
        <v>17</v>
      </c>
    </row>
    <row r="14540" spans="1:3">
      <c r="A14540" t="s">
        <v>13494</v>
      </c>
      <c r="C14540">
        <f t="shared" si="226"/>
        <v>17</v>
      </c>
    </row>
    <row r="14541" spans="1:3">
      <c r="A14541" t="s">
        <v>13510</v>
      </c>
      <c r="C14541">
        <f t="shared" si="226"/>
        <v>17</v>
      </c>
    </row>
    <row r="14542" spans="1:3">
      <c r="A14542" t="s">
        <v>13520</v>
      </c>
      <c r="C14542">
        <f t="shared" si="226"/>
        <v>17</v>
      </c>
    </row>
    <row r="14543" spans="1:3">
      <c r="A14543" t="s">
        <v>13532</v>
      </c>
      <c r="C14543">
        <f t="shared" si="226"/>
        <v>17</v>
      </c>
    </row>
    <row r="14544" spans="1:3">
      <c r="A14544" t="s">
        <v>13581</v>
      </c>
      <c r="C14544">
        <f t="shared" si="226"/>
        <v>17</v>
      </c>
    </row>
    <row r="14545" spans="1:3">
      <c r="A14545" t="s">
        <v>13612</v>
      </c>
      <c r="C14545">
        <f t="shared" si="226"/>
        <v>17</v>
      </c>
    </row>
    <row r="14546" spans="1:3">
      <c r="A14546" t="s">
        <v>13619</v>
      </c>
      <c r="C14546">
        <f t="shared" si="226"/>
        <v>17</v>
      </c>
    </row>
    <row r="14547" spans="1:3">
      <c r="A14547" t="s">
        <v>13620</v>
      </c>
      <c r="C14547">
        <f t="shared" si="226"/>
        <v>17</v>
      </c>
    </row>
    <row r="14548" spans="1:3">
      <c r="A14548" t="s">
        <v>13628</v>
      </c>
      <c r="C14548">
        <f t="shared" si="226"/>
        <v>17</v>
      </c>
    </row>
    <row r="14549" spans="1:3">
      <c r="A14549" t="s">
        <v>13643</v>
      </c>
      <c r="C14549">
        <f t="shared" si="226"/>
        <v>17</v>
      </c>
    </row>
    <row r="14550" spans="1:3">
      <c r="A14550" t="s">
        <v>13662</v>
      </c>
      <c r="C14550">
        <f t="shared" si="226"/>
        <v>17</v>
      </c>
    </row>
    <row r="14551" spans="1:3">
      <c r="A14551" t="s">
        <v>13685</v>
      </c>
      <c r="C14551">
        <f t="shared" si="226"/>
        <v>17</v>
      </c>
    </row>
    <row r="14552" spans="1:3">
      <c r="A14552" t="s">
        <v>13692</v>
      </c>
      <c r="C14552">
        <f t="shared" si="226"/>
        <v>17</v>
      </c>
    </row>
    <row r="14553" spans="1:3">
      <c r="A14553" t="s">
        <v>13693</v>
      </c>
      <c r="C14553">
        <f t="shared" si="226"/>
        <v>17</v>
      </c>
    </row>
    <row r="14554" spans="1:3">
      <c r="A14554" t="s">
        <v>13694</v>
      </c>
      <c r="C14554">
        <f t="shared" si="226"/>
        <v>17</v>
      </c>
    </row>
    <row r="14555" spans="1:3">
      <c r="A14555" t="s">
        <v>13701</v>
      </c>
      <c r="C14555">
        <f t="shared" si="226"/>
        <v>17</v>
      </c>
    </row>
    <row r="14556" spans="1:3">
      <c r="A14556" t="s">
        <v>13713</v>
      </c>
      <c r="C14556">
        <f t="shared" si="226"/>
        <v>17</v>
      </c>
    </row>
    <row r="14557" spans="1:3">
      <c r="A14557" t="s">
        <v>13715</v>
      </c>
      <c r="C14557">
        <f t="shared" si="226"/>
        <v>17</v>
      </c>
    </row>
    <row r="14558" spans="1:3">
      <c r="A14558" t="s">
        <v>13722</v>
      </c>
      <c r="C14558">
        <f t="shared" si="226"/>
        <v>17</v>
      </c>
    </row>
    <row r="14559" spans="1:3">
      <c r="A14559" t="s">
        <v>13728</v>
      </c>
      <c r="C14559">
        <f t="shared" si="226"/>
        <v>17</v>
      </c>
    </row>
    <row r="14560" spans="1:3">
      <c r="A14560" t="s">
        <v>13729</v>
      </c>
      <c r="C14560">
        <f t="shared" si="226"/>
        <v>17</v>
      </c>
    </row>
    <row r="14561" spans="1:3">
      <c r="A14561" t="s">
        <v>13746</v>
      </c>
      <c r="C14561">
        <f t="shared" si="226"/>
        <v>17</v>
      </c>
    </row>
    <row r="14562" spans="1:3">
      <c r="A14562" t="s">
        <v>13758</v>
      </c>
      <c r="C14562">
        <f t="shared" si="226"/>
        <v>17</v>
      </c>
    </row>
    <row r="14563" spans="1:3">
      <c r="A14563" t="s">
        <v>13800</v>
      </c>
      <c r="C14563">
        <f t="shared" si="226"/>
        <v>17</v>
      </c>
    </row>
    <row r="14564" spans="1:3">
      <c r="A14564" t="s">
        <v>13838</v>
      </c>
      <c r="C14564">
        <f t="shared" si="226"/>
        <v>17</v>
      </c>
    </row>
    <row r="14565" spans="1:3">
      <c r="A14565" t="s">
        <v>13846</v>
      </c>
      <c r="C14565">
        <f t="shared" si="226"/>
        <v>17</v>
      </c>
    </row>
    <row r="14566" spans="1:3">
      <c r="A14566" t="s">
        <v>13898</v>
      </c>
      <c r="C14566">
        <f t="shared" si="226"/>
        <v>17</v>
      </c>
    </row>
    <row r="14567" spans="1:3">
      <c r="A14567" t="s">
        <v>13904</v>
      </c>
      <c r="C14567">
        <f t="shared" si="226"/>
        <v>17</v>
      </c>
    </row>
    <row r="14568" spans="1:3">
      <c r="A14568" t="s">
        <v>13926</v>
      </c>
      <c r="C14568">
        <f t="shared" si="226"/>
        <v>17</v>
      </c>
    </row>
    <row r="14569" spans="1:3">
      <c r="A14569" t="s">
        <v>13929</v>
      </c>
      <c r="C14569">
        <f t="shared" ref="C14569:C14632" si="227">LEN(A14569)</f>
        <v>17</v>
      </c>
    </row>
    <row r="14570" spans="1:3">
      <c r="A14570" t="s">
        <v>13953</v>
      </c>
      <c r="C14570">
        <f t="shared" si="227"/>
        <v>17</v>
      </c>
    </row>
    <row r="14571" spans="1:3">
      <c r="A14571" t="s">
        <v>13961</v>
      </c>
      <c r="C14571">
        <f t="shared" si="227"/>
        <v>17</v>
      </c>
    </row>
    <row r="14572" spans="1:3">
      <c r="A14572" t="s">
        <v>13972</v>
      </c>
      <c r="C14572">
        <f t="shared" si="227"/>
        <v>17</v>
      </c>
    </row>
    <row r="14573" spans="1:3">
      <c r="A14573" t="s">
        <v>13977</v>
      </c>
      <c r="C14573">
        <f t="shared" si="227"/>
        <v>17</v>
      </c>
    </row>
    <row r="14574" spans="1:3">
      <c r="A14574" t="s">
        <v>14012</v>
      </c>
      <c r="C14574">
        <f t="shared" si="227"/>
        <v>17</v>
      </c>
    </row>
    <row r="14575" spans="1:3">
      <c r="A14575" t="s">
        <v>14026</v>
      </c>
      <c r="C14575">
        <f t="shared" si="227"/>
        <v>17</v>
      </c>
    </row>
    <row r="14576" spans="1:3">
      <c r="A14576" t="s">
        <v>14041</v>
      </c>
      <c r="C14576">
        <f t="shared" si="227"/>
        <v>17</v>
      </c>
    </row>
    <row r="14577" spans="1:3">
      <c r="A14577" t="s">
        <v>14048</v>
      </c>
      <c r="C14577">
        <f t="shared" si="227"/>
        <v>17</v>
      </c>
    </row>
    <row r="14578" spans="1:3">
      <c r="A14578" t="s">
        <v>14056</v>
      </c>
      <c r="C14578">
        <f t="shared" si="227"/>
        <v>17</v>
      </c>
    </row>
    <row r="14579" spans="1:3">
      <c r="A14579" t="s">
        <v>14067</v>
      </c>
      <c r="C14579">
        <f t="shared" si="227"/>
        <v>17</v>
      </c>
    </row>
    <row r="14580" spans="1:3">
      <c r="A14580" t="s">
        <v>14072</v>
      </c>
      <c r="C14580">
        <f t="shared" si="227"/>
        <v>17</v>
      </c>
    </row>
    <row r="14581" spans="1:3">
      <c r="A14581" t="s">
        <v>14087</v>
      </c>
      <c r="C14581">
        <f t="shared" si="227"/>
        <v>17</v>
      </c>
    </row>
    <row r="14582" spans="1:3">
      <c r="A14582" t="s">
        <v>14090</v>
      </c>
      <c r="C14582">
        <f t="shared" si="227"/>
        <v>17</v>
      </c>
    </row>
    <row r="14583" spans="1:3">
      <c r="A14583" t="s">
        <v>14102</v>
      </c>
      <c r="C14583">
        <f t="shared" si="227"/>
        <v>17</v>
      </c>
    </row>
    <row r="14584" spans="1:3">
      <c r="A14584" t="s">
        <v>14107</v>
      </c>
      <c r="C14584">
        <f t="shared" si="227"/>
        <v>17</v>
      </c>
    </row>
    <row r="14585" spans="1:3">
      <c r="A14585" t="s">
        <v>14120</v>
      </c>
      <c r="C14585">
        <f t="shared" si="227"/>
        <v>17</v>
      </c>
    </row>
    <row r="14586" spans="1:3">
      <c r="A14586" t="s">
        <v>14138</v>
      </c>
      <c r="C14586">
        <f t="shared" si="227"/>
        <v>17</v>
      </c>
    </row>
    <row r="14587" spans="1:3">
      <c r="A14587" t="s">
        <v>14145</v>
      </c>
      <c r="C14587">
        <f t="shared" si="227"/>
        <v>17</v>
      </c>
    </row>
    <row r="14588" spans="1:3">
      <c r="A14588" t="s">
        <v>14148</v>
      </c>
      <c r="C14588">
        <f t="shared" si="227"/>
        <v>17</v>
      </c>
    </row>
    <row r="14589" spans="1:3">
      <c r="A14589" t="s">
        <v>14165</v>
      </c>
      <c r="C14589">
        <f t="shared" si="227"/>
        <v>17</v>
      </c>
    </row>
    <row r="14590" spans="1:3">
      <c r="A14590" t="s">
        <v>14190</v>
      </c>
      <c r="C14590">
        <f t="shared" si="227"/>
        <v>17</v>
      </c>
    </row>
    <row r="14591" spans="1:3">
      <c r="A14591" t="s">
        <v>14207</v>
      </c>
      <c r="C14591">
        <f t="shared" si="227"/>
        <v>17</v>
      </c>
    </row>
    <row r="14592" spans="1:3">
      <c r="A14592" t="s">
        <v>14213</v>
      </c>
      <c r="C14592">
        <f t="shared" si="227"/>
        <v>17</v>
      </c>
    </row>
    <row r="14593" spans="1:3">
      <c r="A14593" t="s">
        <v>14263</v>
      </c>
      <c r="C14593">
        <f t="shared" si="227"/>
        <v>17</v>
      </c>
    </row>
    <row r="14594" spans="1:3">
      <c r="A14594" t="s">
        <v>14281</v>
      </c>
      <c r="C14594">
        <f t="shared" si="227"/>
        <v>17</v>
      </c>
    </row>
    <row r="14595" spans="1:3">
      <c r="A14595" t="s">
        <v>14293</v>
      </c>
      <c r="C14595">
        <f t="shared" si="227"/>
        <v>17</v>
      </c>
    </row>
    <row r="14596" spans="1:3">
      <c r="A14596" t="s">
        <v>14342</v>
      </c>
      <c r="C14596">
        <f t="shared" si="227"/>
        <v>17</v>
      </c>
    </row>
    <row r="14597" spans="1:3">
      <c r="A14597" t="s">
        <v>14343</v>
      </c>
      <c r="C14597">
        <f t="shared" si="227"/>
        <v>17</v>
      </c>
    </row>
    <row r="14598" spans="1:3">
      <c r="A14598" t="s">
        <v>14344</v>
      </c>
      <c r="C14598">
        <f t="shared" si="227"/>
        <v>17</v>
      </c>
    </row>
    <row r="14599" spans="1:3">
      <c r="A14599" t="s">
        <v>14384</v>
      </c>
      <c r="C14599">
        <f t="shared" si="227"/>
        <v>17</v>
      </c>
    </row>
    <row r="14600" spans="1:3">
      <c r="A14600" t="s">
        <v>14389</v>
      </c>
      <c r="C14600">
        <f t="shared" si="227"/>
        <v>17</v>
      </c>
    </row>
    <row r="14601" spans="1:3">
      <c r="A14601" t="s">
        <v>14394</v>
      </c>
      <c r="C14601">
        <f t="shared" si="227"/>
        <v>17</v>
      </c>
    </row>
    <row r="14602" spans="1:3">
      <c r="A14602" t="s">
        <v>14398</v>
      </c>
      <c r="C14602">
        <f t="shared" si="227"/>
        <v>17</v>
      </c>
    </row>
    <row r="14603" spans="1:3">
      <c r="A14603" t="s">
        <v>14442</v>
      </c>
      <c r="C14603">
        <f t="shared" si="227"/>
        <v>17</v>
      </c>
    </row>
    <row r="14604" spans="1:3">
      <c r="A14604" t="s">
        <v>14459</v>
      </c>
      <c r="C14604">
        <f t="shared" si="227"/>
        <v>17</v>
      </c>
    </row>
    <row r="14605" spans="1:3">
      <c r="A14605" t="s">
        <v>14470</v>
      </c>
      <c r="C14605">
        <f t="shared" si="227"/>
        <v>17</v>
      </c>
    </row>
    <row r="14606" spans="1:3">
      <c r="A14606" t="s">
        <v>14479</v>
      </c>
      <c r="C14606">
        <f t="shared" si="227"/>
        <v>17</v>
      </c>
    </row>
    <row r="14607" spans="1:3">
      <c r="A14607" t="s">
        <v>14482</v>
      </c>
      <c r="C14607">
        <f t="shared" si="227"/>
        <v>17</v>
      </c>
    </row>
    <row r="14608" spans="1:3">
      <c r="A14608" t="s">
        <v>14491</v>
      </c>
      <c r="C14608">
        <f t="shared" si="227"/>
        <v>17</v>
      </c>
    </row>
    <row r="14609" spans="1:3">
      <c r="A14609" t="s">
        <v>14498</v>
      </c>
      <c r="C14609">
        <f t="shared" si="227"/>
        <v>17</v>
      </c>
    </row>
    <row r="14610" spans="1:3">
      <c r="A14610" t="s">
        <v>17906</v>
      </c>
      <c r="C14610">
        <f t="shared" si="227"/>
        <v>17</v>
      </c>
    </row>
    <row r="14611" spans="1:3">
      <c r="A14611" t="s">
        <v>17914</v>
      </c>
      <c r="C14611">
        <f t="shared" si="227"/>
        <v>17</v>
      </c>
    </row>
    <row r="14612" spans="1:3">
      <c r="A14612" t="s">
        <v>17933</v>
      </c>
      <c r="C14612">
        <f t="shared" si="227"/>
        <v>17</v>
      </c>
    </row>
    <row r="14613" spans="1:3">
      <c r="A14613" t="s">
        <v>17941</v>
      </c>
      <c r="C14613">
        <f t="shared" si="227"/>
        <v>17</v>
      </c>
    </row>
    <row r="14614" spans="1:3">
      <c r="A14614" t="s">
        <v>17942</v>
      </c>
      <c r="C14614">
        <f t="shared" si="227"/>
        <v>17</v>
      </c>
    </row>
    <row r="14615" spans="1:3">
      <c r="A14615" t="s">
        <v>17961</v>
      </c>
      <c r="C14615">
        <f t="shared" si="227"/>
        <v>17</v>
      </c>
    </row>
    <row r="14616" spans="1:3">
      <c r="A14616" t="s">
        <v>17967</v>
      </c>
      <c r="C14616">
        <f t="shared" si="227"/>
        <v>17</v>
      </c>
    </row>
    <row r="14617" spans="1:3">
      <c r="A14617" t="s">
        <v>17994</v>
      </c>
      <c r="C14617">
        <f t="shared" si="227"/>
        <v>17</v>
      </c>
    </row>
    <row r="14618" spans="1:3">
      <c r="A14618" t="s">
        <v>17998</v>
      </c>
      <c r="C14618">
        <f t="shared" si="227"/>
        <v>17</v>
      </c>
    </row>
    <row r="14619" spans="1:3">
      <c r="A14619" t="s">
        <v>14539</v>
      </c>
      <c r="C14619">
        <f t="shared" si="227"/>
        <v>17</v>
      </c>
    </row>
    <row r="14620" spans="1:3">
      <c r="A14620" t="s">
        <v>14542</v>
      </c>
      <c r="C14620">
        <f t="shared" si="227"/>
        <v>17</v>
      </c>
    </row>
    <row r="14621" spans="1:3">
      <c r="A14621" t="s">
        <v>14556</v>
      </c>
      <c r="C14621">
        <f t="shared" si="227"/>
        <v>17</v>
      </c>
    </row>
    <row r="14622" spans="1:3">
      <c r="A14622" t="s">
        <v>14612</v>
      </c>
      <c r="C14622">
        <f t="shared" si="227"/>
        <v>17</v>
      </c>
    </row>
    <row r="14623" spans="1:3">
      <c r="A14623" t="s">
        <v>14628</v>
      </c>
      <c r="C14623">
        <f t="shared" si="227"/>
        <v>17</v>
      </c>
    </row>
    <row r="14624" spans="1:3">
      <c r="A14624" t="s">
        <v>14643</v>
      </c>
      <c r="C14624">
        <f t="shared" si="227"/>
        <v>17</v>
      </c>
    </row>
    <row r="14625" spans="1:3">
      <c r="A14625" t="s">
        <v>14666</v>
      </c>
      <c r="C14625">
        <f t="shared" si="227"/>
        <v>17</v>
      </c>
    </row>
    <row r="14626" spans="1:3">
      <c r="A14626" t="s">
        <v>14719</v>
      </c>
      <c r="C14626">
        <f t="shared" si="227"/>
        <v>17</v>
      </c>
    </row>
    <row r="14627" spans="1:3">
      <c r="A14627" t="s">
        <v>14728</v>
      </c>
      <c r="C14627">
        <f t="shared" si="227"/>
        <v>17</v>
      </c>
    </row>
    <row r="14628" spans="1:3">
      <c r="A14628" t="s">
        <v>14756</v>
      </c>
      <c r="C14628">
        <f t="shared" si="227"/>
        <v>17</v>
      </c>
    </row>
    <row r="14629" spans="1:3">
      <c r="A14629" t="s">
        <v>14759</v>
      </c>
      <c r="C14629">
        <f t="shared" si="227"/>
        <v>17</v>
      </c>
    </row>
    <row r="14630" spans="1:3">
      <c r="A14630" t="s">
        <v>14773</v>
      </c>
      <c r="C14630">
        <f t="shared" si="227"/>
        <v>17</v>
      </c>
    </row>
    <row r="14631" spans="1:3">
      <c r="A14631" t="s">
        <v>14774</v>
      </c>
      <c r="C14631">
        <f t="shared" si="227"/>
        <v>17</v>
      </c>
    </row>
    <row r="14632" spans="1:3">
      <c r="A14632" t="s">
        <v>14887</v>
      </c>
      <c r="C14632">
        <f t="shared" si="227"/>
        <v>17</v>
      </c>
    </row>
    <row r="14633" spans="1:3">
      <c r="A14633" t="s">
        <v>14912</v>
      </c>
      <c r="C14633">
        <f t="shared" ref="C14633:C14696" si="228">LEN(A14633)</f>
        <v>17</v>
      </c>
    </row>
    <row r="14634" spans="1:3">
      <c r="A14634" t="s">
        <v>14918</v>
      </c>
      <c r="C14634">
        <f t="shared" si="228"/>
        <v>17</v>
      </c>
    </row>
    <row r="14635" spans="1:3">
      <c r="A14635" t="s">
        <v>14982</v>
      </c>
      <c r="C14635">
        <f t="shared" si="228"/>
        <v>17</v>
      </c>
    </row>
    <row r="14636" spans="1:3">
      <c r="A14636" t="s">
        <v>14986</v>
      </c>
      <c r="C14636">
        <f t="shared" si="228"/>
        <v>17</v>
      </c>
    </row>
    <row r="14637" spans="1:3">
      <c r="A14637" t="s">
        <v>14988</v>
      </c>
      <c r="C14637">
        <f t="shared" si="228"/>
        <v>17</v>
      </c>
    </row>
    <row r="14638" spans="1:3">
      <c r="A14638" t="s">
        <v>14998</v>
      </c>
      <c r="C14638">
        <f t="shared" si="228"/>
        <v>17</v>
      </c>
    </row>
    <row r="14639" spans="1:3">
      <c r="A14639" t="s">
        <v>15018</v>
      </c>
      <c r="C14639">
        <f t="shared" si="228"/>
        <v>17</v>
      </c>
    </row>
    <row r="14640" spans="1:3">
      <c r="A14640" t="s">
        <v>15081</v>
      </c>
      <c r="C14640">
        <f t="shared" si="228"/>
        <v>17</v>
      </c>
    </row>
    <row r="14641" spans="1:3">
      <c r="A14641" t="s">
        <v>15082</v>
      </c>
      <c r="C14641">
        <f t="shared" si="228"/>
        <v>17</v>
      </c>
    </row>
    <row r="14642" spans="1:3">
      <c r="A14642" t="s">
        <v>15100</v>
      </c>
      <c r="C14642">
        <f t="shared" si="228"/>
        <v>17</v>
      </c>
    </row>
    <row r="14643" spans="1:3">
      <c r="A14643" t="s">
        <v>15105</v>
      </c>
      <c r="C14643">
        <f t="shared" si="228"/>
        <v>17</v>
      </c>
    </row>
    <row r="14644" spans="1:3">
      <c r="A14644" t="s">
        <v>15116</v>
      </c>
      <c r="C14644">
        <f t="shared" si="228"/>
        <v>17</v>
      </c>
    </row>
    <row r="14645" spans="1:3">
      <c r="A14645" t="s">
        <v>15139</v>
      </c>
      <c r="C14645">
        <f t="shared" si="228"/>
        <v>17</v>
      </c>
    </row>
    <row r="14646" spans="1:3">
      <c r="A14646" t="s">
        <v>15162</v>
      </c>
      <c r="C14646">
        <f t="shared" si="228"/>
        <v>17</v>
      </c>
    </row>
    <row r="14647" spans="1:3">
      <c r="A14647" t="s">
        <v>15230</v>
      </c>
      <c r="C14647">
        <f t="shared" si="228"/>
        <v>17</v>
      </c>
    </row>
    <row r="14648" spans="1:3">
      <c r="A14648" t="s">
        <v>15233</v>
      </c>
      <c r="C14648">
        <f t="shared" si="228"/>
        <v>17</v>
      </c>
    </row>
    <row r="14649" spans="1:3">
      <c r="A14649" t="s">
        <v>15272</v>
      </c>
      <c r="C14649">
        <f t="shared" si="228"/>
        <v>17</v>
      </c>
    </row>
    <row r="14650" spans="1:3">
      <c r="A14650" t="s">
        <v>15284</v>
      </c>
      <c r="C14650">
        <f t="shared" si="228"/>
        <v>17</v>
      </c>
    </row>
    <row r="14651" spans="1:3">
      <c r="A14651" t="s">
        <v>15310</v>
      </c>
      <c r="C14651">
        <f t="shared" si="228"/>
        <v>17</v>
      </c>
    </row>
    <row r="14652" spans="1:3">
      <c r="A14652" t="s">
        <v>15311</v>
      </c>
      <c r="C14652">
        <f t="shared" si="228"/>
        <v>17</v>
      </c>
    </row>
    <row r="14653" spans="1:3">
      <c r="A14653" t="s">
        <v>15313</v>
      </c>
      <c r="C14653">
        <f t="shared" si="228"/>
        <v>17</v>
      </c>
    </row>
    <row r="14654" spans="1:3">
      <c r="A14654" t="s">
        <v>15320</v>
      </c>
      <c r="C14654">
        <f t="shared" si="228"/>
        <v>17</v>
      </c>
    </row>
    <row r="14655" spans="1:3">
      <c r="A14655" t="s">
        <v>15322</v>
      </c>
      <c r="C14655">
        <f t="shared" si="228"/>
        <v>17</v>
      </c>
    </row>
    <row r="14656" spans="1:3">
      <c r="A14656" t="s">
        <v>15332</v>
      </c>
      <c r="C14656">
        <f t="shared" si="228"/>
        <v>17</v>
      </c>
    </row>
    <row r="14657" spans="1:3">
      <c r="A14657" t="s">
        <v>15334</v>
      </c>
      <c r="C14657">
        <f t="shared" si="228"/>
        <v>17</v>
      </c>
    </row>
    <row r="14658" spans="1:3">
      <c r="A14658" t="s">
        <v>15341</v>
      </c>
      <c r="C14658">
        <f t="shared" si="228"/>
        <v>17</v>
      </c>
    </row>
    <row r="14659" spans="1:3">
      <c r="A14659" t="s">
        <v>15342</v>
      </c>
      <c r="C14659">
        <f t="shared" si="228"/>
        <v>17</v>
      </c>
    </row>
    <row r="14660" spans="1:3">
      <c r="A14660" t="s">
        <v>15348</v>
      </c>
      <c r="C14660">
        <f t="shared" si="228"/>
        <v>17</v>
      </c>
    </row>
    <row r="14661" spans="1:3">
      <c r="A14661" t="s">
        <v>15365</v>
      </c>
      <c r="C14661">
        <f t="shared" si="228"/>
        <v>17</v>
      </c>
    </row>
    <row r="14662" spans="1:3">
      <c r="A14662" t="s">
        <v>15428</v>
      </c>
      <c r="C14662">
        <f t="shared" si="228"/>
        <v>17</v>
      </c>
    </row>
    <row r="14663" spans="1:3">
      <c r="A14663" t="s">
        <v>15451</v>
      </c>
      <c r="C14663">
        <f t="shared" si="228"/>
        <v>17</v>
      </c>
    </row>
    <row r="14664" spans="1:3">
      <c r="A14664" t="s">
        <v>15457</v>
      </c>
      <c r="C14664">
        <f t="shared" si="228"/>
        <v>17</v>
      </c>
    </row>
    <row r="14665" spans="1:3">
      <c r="A14665" t="s">
        <v>15468</v>
      </c>
      <c r="C14665">
        <f t="shared" si="228"/>
        <v>17</v>
      </c>
    </row>
    <row r="14666" spans="1:3">
      <c r="A14666" t="s">
        <v>15511</v>
      </c>
      <c r="C14666">
        <f t="shared" si="228"/>
        <v>17</v>
      </c>
    </row>
    <row r="14667" spans="1:3">
      <c r="A14667" t="s">
        <v>15557</v>
      </c>
      <c r="C14667">
        <f t="shared" si="228"/>
        <v>17</v>
      </c>
    </row>
    <row r="14668" spans="1:3">
      <c r="A14668" t="s">
        <v>15569</v>
      </c>
      <c r="C14668">
        <f t="shared" si="228"/>
        <v>17</v>
      </c>
    </row>
    <row r="14669" spans="1:3">
      <c r="A14669" t="s">
        <v>15584</v>
      </c>
      <c r="C14669">
        <f t="shared" si="228"/>
        <v>17</v>
      </c>
    </row>
    <row r="14670" spans="1:3">
      <c r="A14670" t="s">
        <v>15588</v>
      </c>
      <c r="C14670">
        <f t="shared" si="228"/>
        <v>17</v>
      </c>
    </row>
    <row r="14671" spans="1:3">
      <c r="A14671" t="s">
        <v>15594</v>
      </c>
      <c r="C14671">
        <f t="shared" si="228"/>
        <v>17</v>
      </c>
    </row>
    <row r="14672" spans="1:3">
      <c r="A14672" t="s">
        <v>15604</v>
      </c>
      <c r="C14672">
        <f t="shared" si="228"/>
        <v>17</v>
      </c>
    </row>
    <row r="14673" spans="1:3">
      <c r="A14673" t="s">
        <v>15605</v>
      </c>
      <c r="C14673">
        <f t="shared" si="228"/>
        <v>17</v>
      </c>
    </row>
    <row r="14674" spans="1:3">
      <c r="A14674" t="s">
        <v>15615</v>
      </c>
      <c r="C14674">
        <f t="shared" si="228"/>
        <v>17</v>
      </c>
    </row>
    <row r="14675" spans="1:3">
      <c r="A14675" t="s">
        <v>15618</v>
      </c>
      <c r="C14675">
        <f t="shared" si="228"/>
        <v>17</v>
      </c>
    </row>
    <row r="14676" spans="1:3">
      <c r="A14676" t="s">
        <v>15624</v>
      </c>
      <c r="C14676">
        <f t="shared" si="228"/>
        <v>17</v>
      </c>
    </row>
    <row r="14677" spans="1:3">
      <c r="A14677" t="s">
        <v>15651</v>
      </c>
      <c r="C14677">
        <f t="shared" si="228"/>
        <v>17</v>
      </c>
    </row>
    <row r="14678" spans="1:3">
      <c r="A14678" t="s">
        <v>15659</v>
      </c>
      <c r="C14678">
        <f t="shared" si="228"/>
        <v>17</v>
      </c>
    </row>
    <row r="14679" spans="1:3">
      <c r="A14679" t="s">
        <v>15667</v>
      </c>
      <c r="C14679">
        <f t="shared" si="228"/>
        <v>17</v>
      </c>
    </row>
    <row r="14680" spans="1:3">
      <c r="A14680" t="s">
        <v>15683</v>
      </c>
      <c r="C14680">
        <f t="shared" si="228"/>
        <v>17</v>
      </c>
    </row>
    <row r="14681" spans="1:3">
      <c r="A14681" t="s">
        <v>15709</v>
      </c>
      <c r="C14681">
        <f t="shared" si="228"/>
        <v>17</v>
      </c>
    </row>
    <row r="14682" spans="1:3">
      <c r="A14682" t="s">
        <v>15713</v>
      </c>
      <c r="C14682">
        <f t="shared" si="228"/>
        <v>17</v>
      </c>
    </row>
    <row r="14683" spans="1:3">
      <c r="A14683" t="s">
        <v>15758</v>
      </c>
      <c r="C14683">
        <f t="shared" si="228"/>
        <v>17</v>
      </c>
    </row>
    <row r="14684" spans="1:3">
      <c r="A14684" t="s">
        <v>15770</v>
      </c>
      <c r="C14684">
        <f t="shared" si="228"/>
        <v>17</v>
      </c>
    </row>
    <row r="14685" spans="1:3">
      <c r="A14685" t="s">
        <v>15795</v>
      </c>
      <c r="C14685">
        <f t="shared" si="228"/>
        <v>17</v>
      </c>
    </row>
    <row r="14686" spans="1:3">
      <c r="A14686" t="s">
        <v>15807</v>
      </c>
      <c r="C14686">
        <f t="shared" si="228"/>
        <v>17</v>
      </c>
    </row>
    <row r="14687" spans="1:3">
      <c r="A14687" t="s">
        <v>15814</v>
      </c>
      <c r="C14687">
        <f t="shared" si="228"/>
        <v>17</v>
      </c>
    </row>
    <row r="14688" spans="1:3">
      <c r="A14688" t="s">
        <v>15824</v>
      </c>
      <c r="C14688">
        <f t="shared" si="228"/>
        <v>17</v>
      </c>
    </row>
    <row r="14689" spans="1:3">
      <c r="A14689" t="s">
        <v>15839</v>
      </c>
      <c r="C14689">
        <f t="shared" si="228"/>
        <v>17</v>
      </c>
    </row>
    <row r="14690" spans="1:3">
      <c r="A14690" t="s">
        <v>15847</v>
      </c>
      <c r="C14690">
        <f t="shared" si="228"/>
        <v>17</v>
      </c>
    </row>
    <row r="14691" spans="1:3">
      <c r="A14691" t="s">
        <v>15886</v>
      </c>
      <c r="C14691">
        <f t="shared" si="228"/>
        <v>17</v>
      </c>
    </row>
    <row r="14692" spans="1:3">
      <c r="A14692" t="s">
        <v>15898</v>
      </c>
      <c r="C14692">
        <f t="shared" si="228"/>
        <v>17</v>
      </c>
    </row>
    <row r="14693" spans="1:3">
      <c r="A14693" t="s">
        <v>15930</v>
      </c>
      <c r="C14693">
        <f t="shared" si="228"/>
        <v>17</v>
      </c>
    </row>
    <row r="14694" spans="1:3">
      <c r="A14694" t="s">
        <v>15938</v>
      </c>
      <c r="C14694">
        <f t="shared" si="228"/>
        <v>17</v>
      </c>
    </row>
    <row r="14695" spans="1:3">
      <c r="A14695" t="s">
        <v>15974</v>
      </c>
      <c r="C14695">
        <f t="shared" si="228"/>
        <v>17</v>
      </c>
    </row>
    <row r="14696" spans="1:3">
      <c r="A14696" t="s">
        <v>15975</v>
      </c>
      <c r="C14696">
        <f t="shared" si="228"/>
        <v>17</v>
      </c>
    </row>
    <row r="14697" spans="1:3">
      <c r="A14697" t="s">
        <v>15979</v>
      </c>
      <c r="C14697">
        <f t="shared" ref="C14697:C14760" si="229">LEN(A14697)</f>
        <v>17</v>
      </c>
    </row>
    <row r="14698" spans="1:3">
      <c r="A14698" t="s">
        <v>15996</v>
      </c>
      <c r="C14698">
        <f t="shared" si="229"/>
        <v>17</v>
      </c>
    </row>
    <row r="14699" spans="1:3">
      <c r="A14699" t="s">
        <v>15998</v>
      </c>
      <c r="C14699">
        <f t="shared" si="229"/>
        <v>17</v>
      </c>
    </row>
    <row r="14700" spans="1:3">
      <c r="A14700" t="s">
        <v>16006</v>
      </c>
      <c r="C14700">
        <f t="shared" si="229"/>
        <v>17</v>
      </c>
    </row>
    <row r="14701" spans="1:3">
      <c r="A14701" t="s">
        <v>16040</v>
      </c>
      <c r="C14701">
        <f t="shared" si="229"/>
        <v>17</v>
      </c>
    </row>
    <row r="14702" spans="1:3">
      <c r="A14702" t="s">
        <v>16046</v>
      </c>
      <c r="C14702">
        <f t="shared" si="229"/>
        <v>17</v>
      </c>
    </row>
    <row r="14703" spans="1:3">
      <c r="A14703" t="s">
        <v>16054</v>
      </c>
      <c r="C14703">
        <f t="shared" si="229"/>
        <v>17</v>
      </c>
    </row>
    <row r="14704" spans="1:3">
      <c r="A14704" t="s">
        <v>16058</v>
      </c>
      <c r="C14704">
        <f t="shared" si="229"/>
        <v>17</v>
      </c>
    </row>
    <row r="14705" spans="1:3">
      <c r="A14705" t="s">
        <v>16083</v>
      </c>
      <c r="C14705">
        <f t="shared" si="229"/>
        <v>17</v>
      </c>
    </row>
    <row r="14706" spans="1:3">
      <c r="A14706" t="s">
        <v>16084</v>
      </c>
      <c r="C14706">
        <f t="shared" si="229"/>
        <v>17</v>
      </c>
    </row>
    <row r="14707" spans="1:3">
      <c r="A14707" t="s">
        <v>16111</v>
      </c>
      <c r="C14707">
        <f t="shared" si="229"/>
        <v>17</v>
      </c>
    </row>
    <row r="14708" spans="1:3">
      <c r="A14708" t="s">
        <v>16120</v>
      </c>
      <c r="C14708">
        <f t="shared" si="229"/>
        <v>17</v>
      </c>
    </row>
    <row r="14709" spans="1:3">
      <c r="A14709" t="s">
        <v>16122</v>
      </c>
      <c r="C14709">
        <f t="shared" si="229"/>
        <v>17</v>
      </c>
    </row>
    <row r="14710" spans="1:3">
      <c r="A14710" t="s">
        <v>16124</v>
      </c>
      <c r="C14710">
        <f t="shared" si="229"/>
        <v>17</v>
      </c>
    </row>
    <row r="14711" spans="1:3">
      <c r="A14711" t="s">
        <v>16158</v>
      </c>
      <c r="C14711">
        <f t="shared" si="229"/>
        <v>17</v>
      </c>
    </row>
    <row r="14712" spans="1:3">
      <c r="A14712" t="s">
        <v>16175</v>
      </c>
      <c r="C14712">
        <f t="shared" si="229"/>
        <v>17</v>
      </c>
    </row>
    <row r="14713" spans="1:3">
      <c r="A14713" t="s">
        <v>16216</v>
      </c>
      <c r="C14713">
        <f t="shared" si="229"/>
        <v>17</v>
      </c>
    </row>
    <row r="14714" spans="1:3">
      <c r="A14714" t="s">
        <v>16225</v>
      </c>
      <c r="C14714">
        <f t="shared" si="229"/>
        <v>17</v>
      </c>
    </row>
    <row r="14715" spans="1:3">
      <c r="A14715" t="s">
        <v>16252</v>
      </c>
      <c r="C14715">
        <f t="shared" si="229"/>
        <v>17</v>
      </c>
    </row>
    <row r="14716" spans="1:3">
      <c r="A14716" t="s">
        <v>16334</v>
      </c>
      <c r="C14716">
        <f t="shared" si="229"/>
        <v>17</v>
      </c>
    </row>
    <row r="14717" spans="1:3">
      <c r="A14717" t="s">
        <v>16345</v>
      </c>
      <c r="C14717">
        <f t="shared" si="229"/>
        <v>17</v>
      </c>
    </row>
    <row r="14718" spans="1:3">
      <c r="A14718" t="s">
        <v>16365</v>
      </c>
      <c r="C14718">
        <f t="shared" si="229"/>
        <v>17</v>
      </c>
    </row>
    <row r="14719" spans="1:3">
      <c r="A14719" t="s">
        <v>18040</v>
      </c>
      <c r="C14719">
        <f t="shared" si="229"/>
        <v>17</v>
      </c>
    </row>
    <row r="14720" spans="1:3">
      <c r="A14720" t="s">
        <v>17051</v>
      </c>
      <c r="C14720">
        <f t="shared" si="229"/>
        <v>17</v>
      </c>
    </row>
    <row r="14721" spans="1:3">
      <c r="A14721" t="s">
        <v>17071</v>
      </c>
      <c r="C14721">
        <f t="shared" si="229"/>
        <v>17</v>
      </c>
    </row>
    <row r="14722" spans="1:3">
      <c r="A14722" t="s">
        <v>17103</v>
      </c>
      <c r="C14722">
        <f t="shared" si="229"/>
        <v>17</v>
      </c>
    </row>
    <row r="14723" spans="1:3">
      <c r="A14723" t="s">
        <v>17105</v>
      </c>
      <c r="C14723">
        <f t="shared" si="229"/>
        <v>17</v>
      </c>
    </row>
    <row r="14724" spans="1:3">
      <c r="A14724" t="s">
        <v>17123</v>
      </c>
      <c r="C14724">
        <f t="shared" si="229"/>
        <v>17</v>
      </c>
    </row>
    <row r="14725" spans="1:3">
      <c r="A14725" t="s">
        <v>17155</v>
      </c>
      <c r="C14725">
        <f t="shared" si="229"/>
        <v>17</v>
      </c>
    </row>
    <row r="14726" spans="1:3">
      <c r="A14726" t="s">
        <v>17214</v>
      </c>
      <c r="C14726">
        <f t="shared" si="229"/>
        <v>17</v>
      </c>
    </row>
    <row r="14727" spans="1:3">
      <c r="A14727" t="s">
        <v>17240</v>
      </c>
      <c r="C14727">
        <f t="shared" si="229"/>
        <v>17</v>
      </c>
    </row>
    <row r="14728" spans="1:3">
      <c r="A14728" t="s">
        <v>17259</v>
      </c>
      <c r="C14728">
        <f t="shared" si="229"/>
        <v>17</v>
      </c>
    </row>
    <row r="14729" spans="1:3">
      <c r="A14729" t="s">
        <v>17261</v>
      </c>
      <c r="C14729">
        <f t="shared" si="229"/>
        <v>16</v>
      </c>
    </row>
    <row r="14730" spans="1:3">
      <c r="A14730" t="s">
        <v>17264</v>
      </c>
      <c r="C14730">
        <f t="shared" si="229"/>
        <v>16</v>
      </c>
    </row>
    <row r="14731" spans="1:3">
      <c r="A14731" t="s">
        <v>17265</v>
      </c>
      <c r="C14731">
        <f t="shared" si="229"/>
        <v>16</v>
      </c>
    </row>
    <row r="14732" spans="1:3">
      <c r="A14732" t="s">
        <v>1249</v>
      </c>
      <c r="C14732">
        <f t="shared" si="229"/>
        <v>16</v>
      </c>
    </row>
    <row r="14733" spans="1:3">
      <c r="A14733" t="s">
        <v>17282</v>
      </c>
      <c r="C14733">
        <f t="shared" si="229"/>
        <v>16</v>
      </c>
    </row>
    <row r="14734" spans="1:3">
      <c r="A14734" t="s">
        <v>1312</v>
      </c>
      <c r="C14734">
        <f t="shared" si="229"/>
        <v>16</v>
      </c>
    </row>
    <row r="14735" spans="1:3">
      <c r="A14735" t="s">
        <v>17288</v>
      </c>
      <c r="C14735">
        <f t="shared" si="229"/>
        <v>16</v>
      </c>
    </row>
    <row r="14736" spans="1:3">
      <c r="A14736" t="s">
        <v>1326</v>
      </c>
      <c r="C14736">
        <f t="shared" si="229"/>
        <v>16</v>
      </c>
    </row>
    <row r="14737" spans="1:3">
      <c r="A14737" t="s">
        <v>1330</v>
      </c>
      <c r="C14737">
        <f t="shared" si="229"/>
        <v>16</v>
      </c>
    </row>
    <row r="14738" spans="1:3">
      <c r="A14738" t="s">
        <v>44</v>
      </c>
      <c r="C14738">
        <f t="shared" si="229"/>
        <v>16</v>
      </c>
    </row>
    <row r="14739" spans="1:3">
      <c r="A14739" t="s">
        <v>81</v>
      </c>
      <c r="C14739">
        <f t="shared" si="229"/>
        <v>16</v>
      </c>
    </row>
    <row r="14740" spans="1:3">
      <c r="A14740" t="s">
        <v>92</v>
      </c>
      <c r="C14740">
        <f t="shared" si="229"/>
        <v>16</v>
      </c>
    </row>
    <row r="14741" spans="1:3">
      <c r="A14741" t="s">
        <v>94</v>
      </c>
      <c r="C14741">
        <f t="shared" si="229"/>
        <v>16</v>
      </c>
    </row>
    <row r="14742" spans="1:3">
      <c r="A14742" t="s">
        <v>101</v>
      </c>
      <c r="C14742">
        <f t="shared" si="229"/>
        <v>16</v>
      </c>
    </row>
    <row r="14743" spans="1:3">
      <c r="A14743" t="s">
        <v>106</v>
      </c>
      <c r="C14743">
        <f t="shared" si="229"/>
        <v>16</v>
      </c>
    </row>
    <row r="14744" spans="1:3">
      <c r="A14744" t="s">
        <v>124</v>
      </c>
      <c r="C14744">
        <f t="shared" si="229"/>
        <v>16</v>
      </c>
    </row>
    <row r="14745" spans="1:3">
      <c r="A14745" t="s">
        <v>126</v>
      </c>
      <c r="C14745">
        <f t="shared" si="229"/>
        <v>16</v>
      </c>
    </row>
    <row r="14746" spans="1:3">
      <c r="A14746" t="s">
        <v>127</v>
      </c>
      <c r="C14746">
        <f t="shared" si="229"/>
        <v>16</v>
      </c>
    </row>
    <row r="14747" spans="1:3">
      <c r="A14747" t="s">
        <v>137</v>
      </c>
      <c r="C14747">
        <f t="shared" si="229"/>
        <v>16</v>
      </c>
    </row>
    <row r="14748" spans="1:3">
      <c r="A14748" t="s">
        <v>148</v>
      </c>
      <c r="C14748">
        <f t="shared" si="229"/>
        <v>16</v>
      </c>
    </row>
    <row r="14749" spans="1:3">
      <c r="A14749" t="s">
        <v>197</v>
      </c>
      <c r="C14749">
        <f t="shared" si="229"/>
        <v>16</v>
      </c>
    </row>
    <row r="14750" spans="1:3">
      <c r="A14750" t="s">
        <v>202</v>
      </c>
      <c r="C14750">
        <f t="shared" si="229"/>
        <v>16</v>
      </c>
    </row>
    <row r="14751" spans="1:3">
      <c r="A14751" t="s">
        <v>208</v>
      </c>
      <c r="C14751">
        <f t="shared" si="229"/>
        <v>16</v>
      </c>
    </row>
    <row r="14752" spans="1:3">
      <c r="A14752" t="s">
        <v>223</v>
      </c>
      <c r="C14752">
        <f t="shared" si="229"/>
        <v>16</v>
      </c>
    </row>
    <row r="14753" spans="1:3">
      <c r="A14753" t="s">
        <v>226</v>
      </c>
      <c r="C14753">
        <f t="shared" si="229"/>
        <v>16</v>
      </c>
    </row>
    <row r="14754" spans="1:3">
      <c r="A14754" t="s">
        <v>295</v>
      </c>
      <c r="C14754">
        <f t="shared" si="229"/>
        <v>16</v>
      </c>
    </row>
    <row r="14755" spans="1:3">
      <c r="A14755" t="s">
        <v>302</v>
      </c>
      <c r="C14755">
        <f t="shared" si="229"/>
        <v>16</v>
      </c>
    </row>
    <row r="14756" spans="1:3">
      <c r="A14756" t="s">
        <v>305</v>
      </c>
      <c r="C14756">
        <f t="shared" si="229"/>
        <v>16</v>
      </c>
    </row>
    <row r="14757" spans="1:3">
      <c r="A14757" t="s">
        <v>309</v>
      </c>
      <c r="C14757">
        <f t="shared" si="229"/>
        <v>16</v>
      </c>
    </row>
    <row r="14758" spans="1:3">
      <c r="A14758" t="s">
        <v>311</v>
      </c>
      <c r="C14758">
        <f t="shared" si="229"/>
        <v>16</v>
      </c>
    </row>
    <row r="14759" spans="1:3">
      <c r="A14759" t="s">
        <v>324</v>
      </c>
      <c r="C14759">
        <f t="shared" si="229"/>
        <v>16</v>
      </c>
    </row>
    <row r="14760" spans="1:3">
      <c r="A14760" t="s">
        <v>327</v>
      </c>
      <c r="C14760">
        <f t="shared" si="229"/>
        <v>16</v>
      </c>
    </row>
    <row r="14761" spans="1:3">
      <c r="A14761" t="s">
        <v>369</v>
      </c>
      <c r="C14761">
        <f t="shared" ref="C14761:C14824" si="230">LEN(A14761)</f>
        <v>16</v>
      </c>
    </row>
    <row r="14762" spans="1:3">
      <c r="A14762" t="s">
        <v>374</v>
      </c>
      <c r="C14762">
        <f t="shared" si="230"/>
        <v>16</v>
      </c>
    </row>
    <row r="14763" spans="1:3">
      <c r="A14763" t="s">
        <v>402</v>
      </c>
      <c r="C14763">
        <f t="shared" si="230"/>
        <v>16</v>
      </c>
    </row>
    <row r="14764" spans="1:3">
      <c r="A14764" t="s">
        <v>427</v>
      </c>
      <c r="C14764">
        <f t="shared" si="230"/>
        <v>16</v>
      </c>
    </row>
    <row r="14765" spans="1:3">
      <c r="A14765" t="s">
        <v>434</v>
      </c>
      <c r="C14765">
        <f t="shared" si="230"/>
        <v>16</v>
      </c>
    </row>
    <row r="14766" spans="1:3">
      <c r="A14766" t="s">
        <v>449</v>
      </c>
      <c r="C14766">
        <f t="shared" si="230"/>
        <v>16</v>
      </c>
    </row>
    <row r="14767" spans="1:3">
      <c r="A14767" t="s">
        <v>451</v>
      </c>
      <c r="C14767">
        <f t="shared" si="230"/>
        <v>16</v>
      </c>
    </row>
    <row r="14768" spans="1:3">
      <c r="A14768" t="s">
        <v>459</v>
      </c>
      <c r="C14768">
        <f t="shared" si="230"/>
        <v>16</v>
      </c>
    </row>
    <row r="14769" spans="1:3">
      <c r="A14769" t="s">
        <v>494</v>
      </c>
      <c r="C14769">
        <f t="shared" si="230"/>
        <v>16</v>
      </c>
    </row>
    <row r="14770" spans="1:3">
      <c r="A14770" t="s">
        <v>501</v>
      </c>
      <c r="C14770">
        <f t="shared" si="230"/>
        <v>16</v>
      </c>
    </row>
    <row r="14771" spans="1:3">
      <c r="A14771" t="s">
        <v>513</v>
      </c>
      <c r="C14771">
        <f t="shared" si="230"/>
        <v>16</v>
      </c>
    </row>
    <row r="14772" spans="1:3">
      <c r="A14772" t="s">
        <v>531</v>
      </c>
      <c r="C14772">
        <f t="shared" si="230"/>
        <v>16</v>
      </c>
    </row>
    <row r="14773" spans="1:3">
      <c r="A14773" t="s">
        <v>552</v>
      </c>
      <c r="C14773">
        <f t="shared" si="230"/>
        <v>16</v>
      </c>
    </row>
    <row r="14774" spans="1:3">
      <c r="A14774" t="s">
        <v>563</v>
      </c>
      <c r="C14774">
        <f t="shared" si="230"/>
        <v>16</v>
      </c>
    </row>
    <row r="14775" spans="1:3">
      <c r="A14775" t="s">
        <v>572</v>
      </c>
      <c r="C14775">
        <f t="shared" si="230"/>
        <v>16</v>
      </c>
    </row>
    <row r="14776" spans="1:3">
      <c r="A14776" t="s">
        <v>595</v>
      </c>
      <c r="C14776">
        <f t="shared" si="230"/>
        <v>16</v>
      </c>
    </row>
    <row r="14777" spans="1:3">
      <c r="A14777" t="s">
        <v>629</v>
      </c>
      <c r="C14777">
        <f t="shared" si="230"/>
        <v>16</v>
      </c>
    </row>
    <row r="14778" spans="1:3">
      <c r="A14778" t="s">
        <v>641</v>
      </c>
      <c r="C14778">
        <f t="shared" si="230"/>
        <v>16</v>
      </c>
    </row>
    <row r="14779" spans="1:3">
      <c r="A14779" t="s">
        <v>642</v>
      </c>
      <c r="C14779">
        <f t="shared" si="230"/>
        <v>16</v>
      </c>
    </row>
    <row r="14780" spans="1:3">
      <c r="A14780" t="s">
        <v>657</v>
      </c>
      <c r="C14780">
        <f t="shared" si="230"/>
        <v>16</v>
      </c>
    </row>
    <row r="14781" spans="1:3">
      <c r="A14781" t="s">
        <v>668</v>
      </c>
      <c r="C14781">
        <f t="shared" si="230"/>
        <v>16</v>
      </c>
    </row>
    <row r="14782" spans="1:3">
      <c r="A14782" t="s">
        <v>673</v>
      </c>
      <c r="C14782">
        <f t="shared" si="230"/>
        <v>16</v>
      </c>
    </row>
    <row r="14783" spans="1:3">
      <c r="A14783" t="s">
        <v>699</v>
      </c>
      <c r="C14783">
        <f t="shared" si="230"/>
        <v>16</v>
      </c>
    </row>
    <row r="14784" spans="1:3">
      <c r="A14784" t="s">
        <v>705</v>
      </c>
      <c r="C14784">
        <f t="shared" si="230"/>
        <v>16</v>
      </c>
    </row>
    <row r="14785" spans="1:3">
      <c r="A14785" t="s">
        <v>708</v>
      </c>
      <c r="C14785">
        <f t="shared" si="230"/>
        <v>16</v>
      </c>
    </row>
    <row r="14786" spans="1:3">
      <c r="A14786" t="s">
        <v>711</v>
      </c>
      <c r="C14786">
        <f t="shared" si="230"/>
        <v>16</v>
      </c>
    </row>
    <row r="14787" spans="1:3">
      <c r="A14787" t="s">
        <v>761</v>
      </c>
      <c r="C14787">
        <f t="shared" si="230"/>
        <v>16</v>
      </c>
    </row>
    <row r="14788" spans="1:3">
      <c r="A14788" t="s">
        <v>763</v>
      </c>
      <c r="C14788">
        <f t="shared" si="230"/>
        <v>16</v>
      </c>
    </row>
    <row r="14789" spans="1:3">
      <c r="A14789" t="s">
        <v>771</v>
      </c>
      <c r="C14789">
        <f t="shared" si="230"/>
        <v>16</v>
      </c>
    </row>
    <row r="14790" spans="1:3">
      <c r="A14790" t="s">
        <v>823</v>
      </c>
      <c r="C14790">
        <f t="shared" si="230"/>
        <v>16</v>
      </c>
    </row>
    <row r="14791" spans="1:3">
      <c r="A14791" t="s">
        <v>834</v>
      </c>
      <c r="C14791">
        <f t="shared" si="230"/>
        <v>16</v>
      </c>
    </row>
    <row r="14792" spans="1:3">
      <c r="A14792" t="s">
        <v>838</v>
      </c>
      <c r="C14792">
        <f t="shared" si="230"/>
        <v>16</v>
      </c>
    </row>
    <row r="14793" spans="1:3">
      <c r="A14793" t="s">
        <v>865</v>
      </c>
      <c r="C14793">
        <f t="shared" si="230"/>
        <v>16</v>
      </c>
    </row>
    <row r="14794" spans="1:3">
      <c r="A14794" t="s">
        <v>873</v>
      </c>
      <c r="C14794">
        <f t="shared" si="230"/>
        <v>16</v>
      </c>
    </row>
    <row r="14795" spans="1:3">
      <c r="A14795" t="s">
        <v>897</v>
      </c>
      <c r="C14795">
        <f t="shared" si="230"/>
        <v>16</v>
      </c>
    </row>
    <row r="14796" spans="1:3">
      <c r="A14796" t="s">
        <v>899</v>
      </c>
      <c r="C14796">
        <f t="shared" si="230"/>
        <v>16</v>
      </c>
    </row>
    <row r="14797" spans="1:3">
      <c r="A14797" t="s">
        <v>924</v>
      </c>
      <c r="C14797">
        <f t="shared" si="230"/>
        <v>16</v>
      </c>
    </row>
    <row r="14798" spans="1:3">
      <c r="A14798" t="s">
        <v>934</v>
      </c>
      <c r="C14798">
        <f t="shared" si="230"/>
        <v>16</v>
      </c>
    </row>
    <row r="14799" spans="1:3">
      <c r="A14799" t="s">
        <v>950</v>
      </c>
      <c r="C14799">
        <f t="shared" si="230"/>
        <v>16</v>
      </c>
    </row>
    <row r="14800" spans="1:3">
      <c r="A14800" t="s">
        <v>956</v>
      </c>
      <c r="C14800">
        <f t="shared" si="230"/>
        <v>16</v>
      </c>
    </row>
    <row r="14801" spans="1:3">
      <c r="A14801" t="s">
        <v>990</v>
      </c>
      <c r="C14801">
        <f t="shared" si="230"/>
        <v>16</v>
      </c>
    </row>
    <row r="14802" spans="1:3">
      <c r="A14802" t="s">
        <v>1001</v>
      </c>
      <c r="C14802">
        <f t="shared" si="230"/>
        <v>16</v>
      </c>
    </row>
    <row r="14803" spans="1:3">
      <c r="A14803" t="s">
        <v>1015</v>
      </c>
      <c r="C14803">
        <f t="shared" si="230"/>
        <v>16</v>
      </c>
    </row>
    <row r="14804" spans="1:3">
      <c r="A14804" t="s">
        <v>1035</v>
      </c>
      <c r="C14804">
        <f t="shared" si="230"/>
        <v>16</v>
      </c>
    </row>
    <row r="14805" spans="1:3">
      <c r="A14805" t="s">
        <v>1061</v>
      </c>
      <c r="C14805">
        <f t="shared" si="230"/>
        <v>16</v>
      </c>
    </row>
    <row r="14806" spans="1:3">
      <c r="A14806" t="s">
        <v>1084</v>
      </c>
      <c r="C14806">
        <f t="shared" si="230"/>
        <v>16</v>
      </c>
    </row>
    <row r="14807" spans="1:3">
      <c r="A14807" t="s">
        <v>1090</v>
      </c>
      <c r="C14807">
        <f t="shared" si="230"/>
        <v>16</v>
      </c>
    </row>
    <row r="14808" spans="1:3">
      <c r="A14808" t="s">
        <v>1121</v>
      </c>
      <c r="C14808">
        <f t="shared" si="230"/>
        <v>16</v>
      </c>
    </row>
    <row r="14809" spans="1:3">
      <c r="A14809" t="s">
        <v>1128</v>
      </c>
      <c r="C14809">
        <f t="shared" si="230"/>
        <v>16</v>
      </c>
    </row>
    <row r="14810" spans="1:3">
      <c r="A14810" t="s">
        <v>1146</v>
      </c>
      <c r="C14810">
        <f t="shared" si="230"/>
        <v>16</v>
      </c>
    </row>
    <row r="14811" spans="1:3">
      <c r="A14811" t="s">
        <v>1152</v>
      </c>
      <c r="C14811">
        <f t="shared" si="230"/>
        <v>16</v>
      </c>
    </row>
    <row r="14812" spans="1:3">
      <c r="A14812" t="s">
        <v>1249</v>
      </c>
      <c r="C14812">
        <f t="shared" si="230"/>
        <v>16</v>
      </c>
    </row>
    <row r="14813" spans="1:3">
      <c r="A14813" t="s">
        <v>1268</v>
      </c>
      <c r="C14813">
        <f t="shared" si="230"/>
        <v>16</v>
      </c>
    </row>
    <row r="14814" spans="1:3">
      <c r="A14814" t="s">
        <v>1301</v>
      </c>
      <c r="C14814">
        <f t="shared" si="230"/>
        <v>16</v>
      </c>
    </row>
    <row r="14815" spans="1:3">
      <c r="A14815" t="s">
        <v>1310</v>
      </c>
      <c r="C14815">
        <f t="shared" si="230"/>
        <v>16</v>
      </c>
    </row>
    <row r="14816" spans="1:3">
      <c r="A14816" t="s">
        <v>1312</v>
      </c>
      <c r="C14816">
        <f t="shared" si="230"/>
        <v>16</v>
      </c>
    </row>
    <row r="14817" spans="1:3">
      <c r="A14817" t="s">
        <v>1315</v>
      </c>
      <c r="C14817">
        <f t="shared" si="230"/>
        <v>16</v>
      </c>
    </row>
    <row r="14818" spans="1:3">
      <c r="A14818" t="s">
        <v>1326</v>
      </c>
      <c r="C14818">
        <f t="shared" si="230"/>
        <v>16</v>
      </c>
    </row>
    <row r="14819" spans="1:3">
      <c r="A14819" t="s">
        <v>1330</v>
      </c>
      <c r="C14819">
        <f t="shared" si="230"/>
        <v>16</v>
      </c>
    </row>
    <row r="14820" spans="1:3">
      <c r="A14820" t="s">
        <v>1340</v>
      </c>
      <c r="C14820">
        <f t="shared" si="230"/>
        <v>16</v>
      </c>
    </row>
    <row r="14821" spans="1:3">
      <c r="A14821" t="s">
        <v>1423</v>
      </c>
      <c r="C14821">
        <f t="shared" si="230"/>
        <v>16</v>
      </c>
    </row>
    <row r="14822" spans="1:3">
      <c r="A14822" t="s">
        <v>1464</v>
      </c>
      <c r="C14822">
        <f t="shared" si="230"/>
        <v>16</v>
      </c>
    </row>
    <row r="14823" spans="1:3">
      <c r="A14823" t="s">
        <v>1516</v>
      </c>
      <c r="C14823">
        <f t="shared" si="230"/>
        <v>16</v>
      </c>
    </row>
    <row r="14824" spans="1:3">
      <c r="A14824" t="s">
        <v>1531</v>
      </c>
      <c r="C14824">
        <f t="shared" si="230"/>
        <v>16</v>
      </c>
    </row>
    <row r="14825" spans="1:3">
      <c r="A14825" t="s">
        <v>1610</v>
      </c>
      <c r="C14825">
        <f t="shared" ref="C14825:C14888" si="231">LEN(A14825)</f>
        <v>16</v>
      </c>
    </row>
    <row r="14826" spans="1:3">
      <c r="A14826" t="s">
        <v>1672</v>
      </c>
      <c r="C14826">
        <f t="shared" si="231"/>
        <v>16</v>
      </c>
    </row>
    <row r="14827" spans="1:3">
      <c r="A14827" t="s">
        <v>1753</v>
      </c>
      <c r="C14827">
        <f t="shared" si="231"/>
        <v>16</v>
      </c>
    </row>
    <row r="14828" spans="1:3">
      <c r="A14828" t="s">
        <v>1764</v>
      </c>
      <c r="C14828">
        <f t="shared" si="231"/>
        <v>16</v>
      </c>
    </row>
    <row r="14829" spans="1:3">
      <c r="A14829" t="s">
        <v>1788</v>
      </c>
      <c r="C14829">
        <f t="shared" si="231"/>
        <v>16</v>
      </c>
    </row>
    <row r="14830" spans="1:3">
      <c r="A14830" t="s">
        <v>1815</v>
      </c>
      <c r="C14830">
        <f t="shared" si="231"/>
        <v>16</v>
      </c>
    </row>
    <row r="14831" spans="1:3">
      <c r="A14831" t="s">
        <v>1954</v>
      </c>
      <c r="C14831">
        <f t="shared" si="231"/>
        <v>16</v>
      </c>
    </row>
    <row r="14832" spans="1:3">
      <c r="A14832" t="s">
        <v>1961</v>
      </c>
      <c r="C14832">
        <f t="shared" si="231"/>
        <v>16</v>
      </c>
    </row>
    <row r="14833" spans="1:3">
      <c r="A14833" t="s">
        <v>1991</v>
      </c>
      <c r="C14833">
        <f t="shared" si="231"/>
        <v>16</v>
      </c>
    </row>
    <row r="14834" spans="1:3">
      <c r="A14834" t="s">
        <v>1993</v>
      </c>
      <c r="C14834">
        <f t="shared" si="231"/>
        <v>16</v>
      </c>
    </row>
    <row r="14835" spans="1:3">
      <c r="A14835" t="s">
        <v>1997</v>
      </c>
      <c r="C14835">
        <f t="shared" si="231"/>
        <v>16</v>
      </c>
    </row>
    <row r="14836" spans="1:3">
      <c r="A14836" t="s">
        <v>1999</v>
      </c>
      <c r="C14836">
        <f t="shared" si="231"/>
        <v>16</v>
      </c>
    </row>
    <row r="14837" spans="1:3">
      <c r="A14837" t="s">
        <v>2010</v>
      </c>
      <c r="C14837">
        <f t="shared" si="231"/>
        <v>16</v>
      </c>
    </row>
    <row r="14838" spans="1:3">
      <c r="A14838" t="s">
        <v>2137</v>
      </c>
      <c r="C14838">
        <f t="shared" si="231"/>
        <v>16</v>
      </c>
    </row>
    <row r="14839" spans="1:3">
      <c r="A14839" t="s">
        <v>2152</v>
      </c>
      <c r="C14839">
        <f t="shared" si="231"/>
        <v>16</v>
      </c>
    </row>
    <row r="14840" spans="1:3">
      <c r="A14840" t="s">
        <v>2224</v>
      </c>
      <c r="C14840">
        <f t="shared" si="231"/>
        <v>16</v>
      </c>
    </row>
    <row r="14841" spans="1:3">
      <c r="A14841" t="s">
        <v>2291</v>
      </c>
      <c r="C14841">
        <f t="shared" si="231"/>
        <v>16</v>
      </c>
    </row>
    <row r="14842" spans="1:3">
      <c r="A14842" t="s">
        <v>2299</v>
      </c>
      <c r="C14842">
        <f t="shared" si="231"/>
        <v>16</v>
      </c>
    </row>
    <row r="14843" spans="1:3">
      <c r="A14843" t="s">
        <v>2363</v>
      </c>
      <c r="C14843">
        <f t="shared" si="231"/>
        <v>16</v>
      </c>
    </row>
    <row r="14844" spans="1:3">
      <c r="A14844" t="s">
        <v>2372</v>
      </c>
      <c r="C14844">
        <f t="shared" si="231"/>
        <v>16</v>
      </c>
    </row>
    <row r="14845" spans="1:3">
      <c r="A14845" t="s">
        <v>2403</v>
      </c>
      <c r="C14845">
        <f t="shared" si="231"/>
        <v>16</v>
      </c>
    </row>
    <row r="14846" spans="1:3">
      <c r="A14846" t="s">
        <v>2461</v>
      </c>
      <c r="C14846">
        <f t="shared" si="231"/>
        <v>16</v>
      </c>
    </row>
    <row r="14847" spans="1:3">
      <c r="A14847" t="s">
        <v>2497</v>
      </c>
      <c r="C14847">
        <f t="shared" si="231"/>
        <v>16</v>
      </c>
    </row>
    <row r="14848" spans="1:3">
      <c r="A14848" t="s">
        <v>2505</v>
      </c>
      <c r="C14848">
        <f t="shared" si="231"/>
        <v>16</v>
      </c>
    </row>
    <row r="14849" spans="1:3">
      <c r="A14849" t="s">
        <v>2545</v>
      </c>
      <c r="C14849">
        <f t="shared" si="231"/>
        <v>16</v>
      </c>
    </row>
    <row r="14850" spans="1:3">
      <c r="A14850" t="s">
        <v>2598</v>
      </c>
      <c r="C14850">
        <f t="shared" si="231"/>
        <v>16</v>
      </c>
    </row>
    <row r="14851" spans="1:3">
      <c r="A14851" t="s">
        <v>2606</v>
      </c>
      <c r="C14851">
        <f t="shared" si="231"/>
        <v>16</v>
      </c>
    </row>
    <row r="14852" spans="1:3">
      <c r="A14852" t="s">
        <v>2663</v>
      </c>
      <c r="C14852">
        <f t="shared" si="231"/>
        <v>16</v>
      </c>
    </row>
    <row r="14853" spans="1:3">
      <c r="A14853" t="s">
        <v>2666</v>
      </c>
      <c r="C14853">
        <f t="shared" si="231"/>
        <v>16</v>
      </c>
    </row>
    <row r="14854" spans="1:3">
      <c r="A14854" t="s">
        <v>2745</v>
      </c>
      <c r="C14854">
        <f t="shared" si="231"/>
        <v>16</v>
      </c>
    </row>
    <row r="14855" spans="1:3">
      <c r="A14855" t="s">
        <v>2773</v>
      </c>
      <c r="C14855">
        <f t="shared" si="231"/>
        <v>16</v>
      </c>
    </row>
    <row r="14856" spans="1:3">
      <c r="A14856" t="s">
        <v>2782</v>
      </c>
      <c r="C14856">
        <f t="shared" si="231"/>
        <v>16</v>
      </c>
    </row>
    <row r="14857" spans="1:3">
      <c r="A14857" t="s">
        <v>2809</v>
      </c>
      <c r="C14857">
        <f t="shared" si="231"/>
        <v>16</v>
      </c>
    </row>
    <row r="14858" spans="1:3">
      <c r="A14858" t="s">
        <v>2819</v>
      </c>
      <c r="C14858">
        <f t="shared" si="231"/>
        <v>16</v>
      </c>
    </row>
    <row r="14859" spans="1:3">
      <c r="A14859" t="s">
        <v>2835</v>
      </c>
      <c r="C14859">
        <f t="shared" si="231"/>
        <v>16</v>
      </c>
    </row>
    <row r="14860" spans="1:3">
      <c r="A14860" t="s">
        <v>2849</v>
      </c>
      <c r="C14860">
        <f t="shared" si="231"/>
        <v>16</v>
      </c>
    </row>
    <row r="14861" spans="1:3">
      <c r="A14861" t="s">
        <v>2921</v>
      </c>
      <c r="C14861">
        <f t="shared" si="231"/>
        <v>16</v>
      </c>
    </row>
    <row r="14862" spans="1:3">
      <c r="A14862" t="s">
        <v>2950</v>
      </c>
      <c r="C14862">
        <f t="shared" si="231"/>
        <v>16</v>
      </c>
    </row>
    <row r="14863" spans="1:3">
      <c r="A14863" t="s">
        <v>2990</v>
      </c>
      <c r="C14863">
        <f t="shared" si="231"/>
        <v>16</v>
      </c>
    </row>
    <row r="14864" spans="1:3">
      <c r="A14864" t="s">
        <v>3014</v>
      </c>
      <c r="C14864">
        <f t="shared" si="231"/>
        <v>16</v>
      </c>
    </row>
    <row r="14865" spans="1:3">
      <c r="A14865" t="s">
        <v>3023</v>
      </c>
      <c r="C14865">
        <f t="shared" si="231"/>
        <v>16</v>
      </c>
    </row>
    <row r="14866" spans="1:3">
      <c r="A14866" t="s">
        <v>3077</v>
      </c>
      <c r="C14866">
        <f t="shared" si="231"/>
        <v>16</v>
      </c>
    </row>
    <row r="14867" spans="1:3">
      <c r="A14867" t="s">
        <v>3083</v>
      </c>
      <c r="C14867">
        <f t="shared" si="231"/>
        <v>16</v>
      </c>
    </row>
    <row r="14868" spans="1:3">
      <c r="A14868" t="s">
        <v>3087</v>
      </c>
      <c r="C14868">
        <f t="shared" si="231"/>
        <v>16</v>
      </c>
    </row>
    <row r="14869" spans="1:3">
      <c r="A14869" t="s">
        <v>3142</v>
      </c>
      <c r="C14869">
        <f t="shared" si="231"/>
        <v>16</v>
      </c>
    </row>
    <row r="14870" spans="1:3">
      <c r="A14870" t="s">
        <v>3171</v>
      </c>
      <c r="C14870">
        <f t="shared" si="231"/>
        <v>16</v>
      </c>
    </row>
    <row r="14871" spans="1:3">
      <c r="A14871" t="s">
        <v>3205</v>
      </c>
      <c r="C14871">
        <f t="shared" si="231"/>
        <v>16</v>
      </c>
    </row>
    <row r="14872" spans="1:3">
      <c r="A14872" t="s">
        <v>3314</v>
      </c>
      <c r="C14872">
        <f t="shared" si="231"/>
        <v>16</v>
      </c>
    </row>
    <row r="14873" spans="1:3">
      <c r="A14873" t="s">
        <v>3368</v>
      </c>
      <c r="C14873">
        <f t="shared" si="231"/>
        <v>16</v>
      </c>
    </row>
    <row r="14874" spans="1:3">
      <c r="A14874" t="s">
        <v>3391</v>
      </c>
      <c r="C14874">
        <f t="shared" si="231"/>
        <v>16</v>
      </c>
    </row>
    <row r="14875" spans="1:3">
      <c r="A14875" t="s">
        <v>3393</v>
      </c>
      <c r="C14875">
        <f t="shared" si="231"/>
        <v>16</v>
      </c>
    </row>
    <row r="14876" spans="1:3">
      <c r="A14876" t="s">
        <v>3400</v>
      </c>
      <c r="C14876">
        <f t="shared" si="231"/>
        <v>16</v>
      </c>
    </row>
    <row r="14877" spans="1:3">
      <c r="A14877" t="s">
        <v>3406</v>
      </c>
      <c r="C14877">
        <f t="shared" si="231"/>
        <v>16</v>
      </c>
    </row>
    <row r="14878" spans="1:3">
      <c r="A14878" t="s">
        <v>3437</v>
      </c>
      <c r="C14878">
        <f t="shared" si="231"/>
        <v>16</v>
      </c>
    </row>
    <row r="14879" spans="1:3">
      <c r="A14879" t="s">
        <v>3445</v>
      </c>
      <c r="C14879">
        <f t="shared" si="231"/>
        <v>16</v>
      </c>
    </row>
    <row r="14880" spans="1:3">
      <c r="A14880" t="s">
        <v>3468</v>
      </c>
      <c r="C14880">
        <f t="shared" si="231"/>
        <v>16</v>
      </c>
    </row>
    <row r="14881" spans="1:3">
      <c r="A14881" t="s">
        <v>3511</v>
      </c>
      <c r="C14881">
        <f t="shared" si="231"/>
        <v>16</v>
      </c>
    </row>
    <row r="14882" spans="1:3">
      <c r="A14882" t="s">
        <v>3529</v>
      </c>
      <c r="C14882">
        <f t="shared" si="231"/>
        <v>16</v>
      </c>
    </row>
    <row r="14883" spans="1:3">
      <c r="A14883" t="s">
        <v>3535</v>
      </c>
      <c r="C14883">
        <f t="shared" si="231"/>
        <v>16</v>
      </c>
    </row>
    <row r="14884" spans="1:3">
      <c r="A14884" t="s">
        <v>3568</v>
      </c>
      <c r="C14884">
        <f t="shared" si="231"/>
        <v>16</v>
      </c>
    </row>
    <row r="14885" spans="1:3">
      <c r="A14885" t="s">
        <v>3613</v>
      </c>
      <c r="C14885">
        <f t="shared" si="231"/>
        <v>16</v>
      </c>
    </row>
    <row r="14886" spans="1:3">
      <c r="A14886" t="s">
        <v>3621</v>
      </c>
      <c r="C14886">
        <f t="shared" si="231"/>
        <v>16</v>
      </c>
    </row>
    <row r="14887" spans="1:3">
      <c r="A14887" t="s">
        <v>3675</v>
      </c>
      <c r="C14887">
        <f t="shared" si="231"/>
        <v>16</v>
      </c>
    </row>
    <row r="14888" spans="1:3">
      <c r="A14888" t="s">
        <v>3678</v>
      </c>
      <c r="C14888">
        <f t="shared" si="231"/>
        <v>16</v>
      </c>
    </row>
    <row r="14889" spans="1:3">
      <c r="A14889" t="s">
        <v>3754</v>
      </c>
      <c r="C14889">
        <f t="shared" ref="C14889:C14952" si="232">LEN(A14889)</f>
        <v>16</v>
      </c>
    </row>
    <row r="14890" spans="1:3">
      <c r="A14890" t="s">
        <v>3779</v>
      </c>
      <c r="C14890">
        <f t="shared" si="232"/>
        <v>16</v>
      </c>
    </row>
    <row r="14891" spans="1:3">
      <c r="A14891" t="s">
        <v>3789</v>
      </c>
      <c r="C14891">
        <f t="shared" si="232"/>
        <v>16</v>
      </c>
    </row>
    <row r="14892" spans="1:3">
      <c r="A14892" t="s">
        <v>3815</v>
      </c>
      <c r="C14892">
        <f t="shared" si="232"/>
        <v>16</v>
      </c>
    </row>
    <row r="14893" spans="1:3">
      <c r="A14893" t="s">
        <v>3825</v>
      </c>
      <c r="C14893">
        <f t="shared" si="232"/>
        <v>16</v>
      </c>
    </row>
    <row r="14894" spans="1:3">
      <c r="A14894" t="s">
        <v>3840</v>
      </c>
      <c r="C14894">
        <f t="shared" si="232"/>
        <v>16</v>
      </c>
    </row>
    <row r="14895" spans="1:3">
      <c r="A14895" t="s">
        <v>3853</v>
      </c>
      <c r="C14895">
        <f t="shared" si="232"/>
        <v>16</v>
      </c>
    </row>
    <row r="14896" spans="1:3">
      <c r="A14896" t="s">
        <v>3923</v>
      </c>
      <c r="C14896">
        <f t="shared" si="232"/>
        <v>16</v>
      </c>
    </row>
    <row r="14897" spans="1:3">
      <c r="A14897" t="s">
        <v>3953</v>
      </c>
      <c r="C14897">
        <f t="shared" si="232"/>
        <v>16</v>
      </c>
    </row>
    <row r="14898" spans="1:3">
      <c r="A14898" t="s">
        <v>3992</v>
      </c>
      <c r="C14898">
        <f t="shared" si="232"/>
        <v>16</v>
      </c>
    </row>
    <row r="14899" spans="1:3">
      <c r="A14899" t="s">
        <v>4017</v>
      </c>
      <c r="C14899">
        <f t="shared" si="232"/>
        <v>16</v>
      </c>
    </row>
    <row r="14900" spans="1:3">
      <c r="A14900" t="s">
        <v>4026</v>
      </c>
      <c r="C14900">
        <f t="shared" si="232"/>
        <v>16</v>
      </c>
    </row>
    <row r="14901" spans="1:3">
      <c r="A14901" t="s">
        <v>4077</v>
      </c>
      <c r="C14901">
        <f t="shared" si="232"/>
        <v>16</v>
      </c>
    </row>
    <row r="14902" spans="1:3">
      <c r="A14902" t="s">
        <v>4082</v>
      </c>
      <c r="C14902">
        <f t="shared" si="232"/>
        <v>16</v>
      </c>
    </row>
    <row r="14903" spans="1:3">
      <c r="A14903" t="s">
        <v>4086</v>
      </c>
      <c r="C14903">
        <f t="shared" si="232"/>
        <v>16</v>
      </c>
    </row>
    <row r="14904" spans="1:3">
      <c r="A14904" t="s">
        <v>4132</v>
      </c>
      <c r="C14904">
        <f t="shared" si="232"/>
        <v>16</v>
      </c>
    </row>
    <row r="14905" spans="1:3">
      <c r="A14905" t="s">
        <v>4160</v>
      </c>
      <c r="C14905">
        <f t="shared" si="232"/>
        <v>16</v>
      </c>
    </row>
    <row r="14906" spans="1:3">
      <c r="A14906" t="s">
        <v>4194</v>
      </c>
      <c r="C14906">
        <f t="shared" si="232"/>
        <v>16</v>
      </c>
    </row>
    <row r="14907" spans="1:3">
      <c r="A14907" t="s">
        <v>4258</v>
      </c>
      <c r="C14907">
        <f t="shared" si="232"/>
        <v>16</v>
      </c>
    </row>
    <row r="14908" spans="1:3">
      <c r="A14908" t="s">
        <v>4311</v>
      </c>
      <c r="C14908">
        <f t="shared" si="232"/>
        <v>16</v>
      </c>
    </row>
    <row r="14909" spans="1:3">
      <c r="A14909" t="s">
        <v>4333</v>
      </c>
      <c r="C14909">
        <f t="shared" si="232"/>
        <v>16</v>
      </c>
    </row>
    <row r="14910" spans="1:3">
      <c r="A14910" t="s">
        <v>4335</v>
      </c>
      <c r="C14910">
        <f t="shared" si="232"/>
        <v>16</v>
      </c>
    </row>
    <row r="14911" spans="1:3">
      <c r="A14911" t="s">
        <v>4342</v>
      </c>
      <c r="C14911">
        <f t="shared" si="232"/>
        <v>16</v>
      </c>
    </row>
    <row r="14912" spans="1:3">
      <c r="A14912" t="s">
        <v>4348</v>
      </c>
      <c r="C14912">
        <f t="shared" si="232"/>
        <v>16</v>
      </c>
    </row>
    <row r="14913" spans="1:3">
      <c r="A14913" t="s">
        <v>4378</v>
      </c>
      <c r="C14913">
        <f t="shared" si="232"/>
        <v>16</v>
      </c>
    </row>
    <row r="14914" spans="1:3">
      <c r="A14914" t="s">
        <v>4387</v>
      </c>
      <c r="C14914">
        <f t="shared" si="232"/>
        <v>16</v>
      </c>
    </row>
    <row r="14915" spans="1:3">
      <c r="A14915" t="s">
        <v>4419</v>
      </c>
      <c r="C14915">
        <f t="shared" si="232"/>
        <v>16</v>
      </c>
    </row>
    <row r="14916" spans="1:3">
      <c r="A14916" t="s">
        <v>4470</v>
      </c>
      <c r="C14916">
        <f t="shared" si="232"/>
        <v>16</v>
      </c>
    </row>
    <row r="14917" spans="1:3">
      <c r="A14917" t="s">
        <v>4501</v>
      </c>
      <c r="C14917">
        <f t="shared" si="232"/>
        <v>16</v>
      </c>
    </row>
    <row r="14918" spans="1:3">
      <c r="A14918" t="s">
        <v>4505</v>
      </c>
      <c r="C14918">
        <f t="shared" si="232"/>
        <v>16</v>
      </c>
    </row>
    <row r="14919" spans="1:3">
      <c r="A14919" t="s">
        <v>4542</v>
      </c>
      <c r="C14919">
        <f t="shared" si="232"/>
        <v>16</v>
      </c>
    </row>
    <row r="14920" spans="1:3">
      <c r="A14920" t="s">
        <v>4592</v>
      </c>
      <c r="C14920">
        <f t="shared" si="232"/>
        <v>16</v>
      </c>
    </row>
    <row r="14921" spans="1:3">
      <c r="A14921" t="s">
        <v>4600</v>
      </c>
      <c r="C14921">
        <f t="shared" si="232"/>
        <v>16</v>
      </c>
    </row>
    <row r="14922" spans="1:3">
      <c r="A14922" t="s">
        <v>4656</v>
      </c>
      <c r="C14922">
        <f t="shared" si="232"/>
        <v>16</v>
      </c>
    </row>
    <row r="14923" spans="1:3">
      <c r="A14923" t="s">
        <v>4659</v>
      </c>
      <c r="C14923">
        <f t="shared" si="232"/>
        <v>16</v>
      </c>
    </row>
    <row r="14924" spans="1:3">
      <c r="A14924" t="s">
        <v>4736</v>
      </c>
      <c r="C14924">
        <f t="shared" si="232"/>
        <v>16</v>
      </c>
    </row>
    <row r="14925" spans="1:3">
      <c r="A14925" t="s">
        <v>4764</v>
      </c>
      <c r="C14925">
        <f t="shared" si="232"/>
        <v>16</v>
      </c>
    </row>
    <row r="14926" spans="1:3">
      <c r="A14926" t="s">
        <v>4773</v>
      </c>
      <c r="C14926">
        <f t="shared" si="232"/>
        <v>16</v>
      </c>
    </row>
    <row r="14927" spans="1:3">
      <c r="A14927" t="s">
        <v>4799</v>
      </c>
      <c r="C14927">
        <f t="shared" si="232"/>
        <v>16</v>
      </c>
    </row>
    <row r="14928" spans="1:3">
      <c r="A14928" t="s">
        <v>4810</v>
      </c>
      <c r="C14928">
        <f t="shared" si="232"/>
        <v>16</v>
      </c>
    </row>
    <row r="14929" spans="1:3">
      <c r="A14929" t="s">
        <v>4826</v>
      </c>
      <c r="C14929">
        <f t="shared" si="232"/>
        <v>16</v>
      </c>
    </row>
    <row r="14930" spans="1:3">
      <c r="A14930" t="s">
        <v>4838</v>
      </c>
      <c r="C14930">
        <f t="shared" si="232"/>
        <v>16</v>
      </c>
    </row>
    <row r="14931" spans="1:3">
      <c r="A14931" t="s">
        <v>4908</v>
      </c>
      <c r="C14931">
        <f t="shared" si="232"/>
        <v>16</v>
      </c>
    </row>
    <row r="14932" spans="1:3">
      <c r="A14932" t="s">
        <v>4937</v>
      </c>
      <c r="C14932">
        <f t="shared" si="232"/>
        <v>16</v>
      </c>
    </row>
    <row r="14933" spans="1:3">
      <c r="A14933" t="s">
        <v>4979</v>
      </c>
      <c r="C14933">
        <f t="shared" si="232"/>
        <v>16</v>
      </c>
    </row>
    <row r="14934" spans="1:3">
      <c r="A14934" t="s">
        <v>5002</v>
      </c>
      <c r="C14934">
        <f t="shared" si="232"/>
        <v>16</v>
      </c>
    </row>
    <row r="14935" spans="1:3">
      <c r="A14935" t="s">
        <v>5011</v>
      </c>
      <c r="C14935">
        <f t="shared" si="232"/>
        <v>16</v>
      </c>
    </row>
    <row r="14936" spans="1:3">
      <c r="A14936" t="s">
        <v>5062</v>
      </c>
      <c r="C14936">
        <f t="shared" si="232"/>
        <v>16</v>
      </c>
    </row>
    <row r="14937" spans="1:3">
      <c r="A14937" t="s">
        <v>5067</v>
      </c>
      <c r="C14937">
        <f t="shared" si="232"/>
        <v>16</v>
      </c>
    </row>
    <row r="14938" spans="1:3">
      <c r="A14938" t="s">
        <v>5071</v>
      </c>
      <c r="C14938">
        <f t="shared" si="232"/>
        <v>16</v>
      </c>
    </row>
    <row r="14939" spans="1:3">
      <c r="A14939" t="s">
        <v>5122</v>
      </c>
      <c r="C14939">
        <f t="shared" si="232"/>
        <v>16</v>
      </c>
    </row>
    <row r="14940" spans="1:3">
      <c r="A14940" t="s">
        <v>5149</v>
      </c>
      <c r="C14940">
        <f t="shared" si="232"/>
        <v>16</v>
      </c>
    </row>
    <row r="14941" spans="1:3">
      <c r="A14941" t="s">
        <v>5181</v>
      </c>
      <c r="C14941">
        <f t="shared" si="232"/>
        <v>16</v>
      </c>
    </row>
    <row r="14942" spans="1:3">
      <c r="A14942" t="s">
        <v>5263</v>
      </c>
      <c r="C14942">
        <f t="shared" si="232"/>
        <v>16</v>
      </c>
    </row>
    <row r="14943" spans="1:3">
      <c r="A14943" t="s">
        <v>5278</v>
      </c>
      <c r="C14943">
        <f t="shared" si="232"/>
        <v>16</v>
      </c>
    </row>
    <row r="14944" spans="1:3">
      <c r="A14944" t="s">
        <v>5317</v>
      </c>
      <c r="C14944">
        <f t="shared" si="232"/>
        <v>16</v>
      </c>
    </row>
    <row r="14945" spans="1:3">
      <c r="A14945" t="s">
        <v>5335</v>
      </c>
      <c r="C14945">
        <f t="shared" si="232"/>
        <v>16</v>
      </c>
    </row>
    <row r="14946" spans="1:3">
      <c r="A14946" t="s">
        <v>5340</v>
      </c>
      <c r="C14946">
        <f t="shared" si="232"/>
        <v>16</v>
      </c>
    </row>
    <row r="14947" spans="1:3">
      <c r="A14947" t="s">
        <v>5343</v>
      </c>
      <c r="C14947">
        <f t="shared" si="232"/>
        <v>16</v>
      </c>
    </row>
    <row r="14948" spans="1:3">
      <c r="A14948" t="s">
        <v>5349</v>
      </c>
      <c r="C14948">
        <f t="shared" si="232"/>
        <v>16</v>
      </c>
    </row>
    <row r="14949" spans="1:3">
      <c r="A14949" t="s">
        <v>5355</v>
      </c>
      <c r="C14949">
        <f t="shared" si="232"/>
        <v>16</v>
      </c>
    </row>
    <row r="14950" spans="1:3">
      <c r="A14950" t="s">
        <v>5383</v>
      </c>
      <c r="C14950">
        <f t="shared" si="232"/>
        <v>16</v>
      </c>
    </row>
    <row r="14951" spans="1:3">
      <c r="A14951" t="s">
        <v>5390</v>
      </c>
      <c r="C14951">
        <f t="shared" si="232"/>
        <v>16</v>
      </c>
    </row>
    <row r="14952" spans="1:3">
      <c r="A14952" t="s">
        <v>5410</v>
      </c>
      <c r="C14952">
        <f t="shared" si="232"/>
        <v>16</v>
      </c>
    </row>
    <row r="14953" spans="1:3">
      <c r="A14953" t="s">
        <v>5449</v>
      </c>
      <c r="C14953">
        <f t="shared" ref="C14953:C15016" si="233">LEN(A14953)</f>
        <v>16</v>
      </c>
    </row>
    <row r="14954" spans="1:3">
      <c r="A14954" t="s">
        <v>5466</v>
      </c>
      <c r="C14954">
        <f t="shared" si="233"/>
        <v>16</v>
      </c>
    </row>
    <row r="14955" spans="1:3">
      <c r="A14955" t="s">
        <v>5470</v>
      </c>
      <c r="C14955">
        <f t="shared" si="233"/>
        <v>16</v>
      </c>
    </row>
    <row r="14956" spans="1:3">
      <c r="A14956" t="s">
        <v>5498</v>
      </c>
      <c r="C14956">
        <f t="shared" si="233"/>
        <v>16</v>
      </c>
    </row>
    <row r="14957" spans="1:3">
      <c r="A14957" t="s">
        <v>5533</v>
      </c>
      <c r="C14957">
        <f t="shared" si="233"/>
        <v>16</v>
      </c>
    </row>
    <row r="14958" spans="1:3">
      <c r="A14958" t="s">
        <v>5541</v>
      </c>
      <c r="C14958">
        <f t="shared" si="233"/>
        <v>16</v>
      </c>
    </row>
    <row r="14959" spans="1:3">
      <c r="A14959" t="s">
        <v>5594</v>
      </c>
      <c r="C14959">
        <f t="shared" si="233"/>
        <v>16</v>
      </c>
    </row>
    <row r="14960" spans="1:3">
      <c r="A14960" t="s">
        <v>5597</v>
      </c>
      <c r="C14960">
        <f t="shared" si="233"/>
        <v>16</v>
      </c>
    </row>
    <row r="14961" spans="1:3">
      <c r="A14961" t="s">
        <v>5669</v>
      </c>
      <c r="C14961">
        <f t="shared" si="233"/>
        <v>16</v>
      </c>
    </row>
    <row r="14962" spans="1:3">
      <c r="A14962" t="s">
        <v>5697</v>
      </c>
      <c r="C14962">
        <f t="shared" si="233"/>
        <v>16</v>
      </c>
    </row>
    <row r="14963" spans="1:3">
      <c r="A14963" t="s">
        <v>5707</v>
      </c>
      <c r="C14963">
        <f t="shared" si="233"/>
        <v>16</v>
      </c>
    </row>
    <row r="14964" spans="1:3">
      <c r="A14964" t="s">
        <v>5735</v>
      </c>
      <c r="C14964">
        <f t="shared" si="233"/>
        <v>16</v>
      </c>
    </row>
    <row r="14965" spans="1:3">
      <c r="A14965" t="s">
        <v>5746</v>
      </c>
      <c r="C14965">
        <f t="shared" si="233"/>
        <v>16</v>
      </c>
    </row>
    <row r="14966" spans="1:3">
      <c r="A14966" t="s">
        <v>5761</v>
      </c>
      <c r="C14966">
        <f t="shared" si="233"/>
        <v>16</v>
      </c>
    </row>
    <row r="14967" spans="1:3">
      <c r="A14967" t="s">
        <v>5773</v>
      </c>
      <c r="C14967">
        <f t="shared" si="233"/>
        <v>16</v>
      </c>
    </row>
    <row r="14968" spans="1:3">
      <c r="A14968" t="s">
        <v>5843</v>
      </c>
      <c r="C14968">
        <f t="shared" si="233"/>
        <v>16</v>
      </c>
    </row>
    <row r="14969" spans="1:3">
      <c r="A14969" t="s">
        <v>5872</v>
      </c>
      <c r="C14969">
        <f t="shared" si="233"/>
        <v>16</v>
      </c>
    </row>
    <row r="14970" spans="1:3">
      <c r="A14970" t="s">
        <v>5912</v>
      </c>
      <c r="C14970">
        <f t="shared" si="233"/>
        <v>16</v>
      </c>
    </row>
    <row r="14971" spans="1:3">
      <c r="A14971" t="s">
        <v>5935</v>
      </c>
      <c r="C14971">
        <f t="shared" si="233"/>
        <v>16</v>
      </c>
    </row>
    <row r="14972" spans="1:3">
      <c r="A14972" t="s">
        <v>5945</v>
      </c>
      <c r="C14972">
        <f t="shared" si="233"/>
        <v>16</v>
      </c>
    </row>
    <row r="14973" spans="1:3">
      <c r="A14973" t="s">
        <v>5998</v>
      </c>
      <c r="C14973">
        <f t="shared" si="233"/>
        <v>16</v>
      </c>
    </row>
    <row r="14974" spans="1:3">
      <c r="A14974" t="s">
        <v>6004</v>
      </c>
      <c r="C14974">
        <f t="shared" si="233"/>
        <v>16</v>
      </c>
    </row>
    <row r="14975" spans="1:3">
      <c r="A14975" t="s">
        <v>6008</v>
      </c>
      <c r="C14975">
        <f t="shared" si="233"/>
        <v>16</v>
      </c>
    </row>
    <row r="14976" spans="1:3">
      <c r="A14976" t="s">
        <v>6050</v>
      </c>
      <c r="C14976">
        <f t="shared" si="233"/>
        <v>16</v>
      </c>
    </row>
    <row r="14977" spans="1:3">
      <c r="A14977" t="s">
        <v>6076</v>
      </c>
      <c r="C14977">
        <f t="shared" si="233"/>
        <v>16</v>
      </c>
    </row>
    <row r="14978" spans="1:3">
      <c r="A14978" t="s">
        <v>6110</v>
      </c>
      <c r="C14978">
        <f t="shared" si="233"/>
        <v>16</v>
      </c>
    </row>
    <row r="14979" spans="1:3">
      <c r="A14979" t="s">
        <v>6174</v>
      </c>
      <c r="C14979">
        <f t="shared" si="233"/>
        <v>16</v>
      </c>
    </row>
    <row r="14980" spans="1:3">
      <c r="A14980" t="s">
        <v>6226</v>
      </c>
      <c r="C14980">
        <f t="shared" si="233"/>
        <v>16</v>
      </c>
    </row>
    <row r="14981" spans="1:3">
      <c r="A14981" t="s">
        <v>6249</v>
      </c>
      <c r="C14981">
        <f t="shared" si="233"/>
        <v>16</v>
      </c>
    </row>
    <row r="14982" spans="1:3">
      <c r="A14982" t="s">
        <v>6251</v>
      </c>
      <c r="C14982">
        <f t="shared" si="233"/>
        <v>16</v>
      </c>
    </row>
    <row r="14983" spans="1:3">
      <c r="A14983" t="s">
        <v>6257</v>
      </c>
      <c r="C14983">
        <f t="shared" si="233"/>
        <v>16</v>
      </c>
    </row>
    <row r="14984" spans="1:3">
      <c r="A14984" t="s">
        <v>6264</v>
      </c>
      <c r="C14984">
        <f t="shared" si="233"/>
        <v>16</v>
      </c>
    </row>
    <row r="14985" spans="1:3">
      <c r="A14985" t="s">
        <v>6280</v>
      </c>
      <c r="C14985">
        <f t="shared" si="233"/>
        <v>16</v>
      </c>
    </row>
    <row r="14986" spans="1:3">
      <c r="A14986" t="s">
        <v>6307</v>
      </c>
      <c r="C14986">
        <f t="shared" si="233"/>
        <v>16</v>
      </c>
    </row>
    <row r="14987" spans="1:3">
      <c r="A14987" t="s">
        <v>6347</v>
      </c>
      <c r="C14987">
        <f t="shared" si="233"/>
        <v>16</v>
      </c>
    </row>
    <row r="14988" spans="1:3">
      <c r="A14988" t="s">
        <v>6379</v>
      </c>
      <c r="C14988">
        <f t="shared" si="233"/>
        <v>16</v>
      </c>
    </row>
    <row r="14989" spans="1:3">
      <c r="A14989" t="s">
        <v>6407</v>
      </c>
      <c r="C14989">
        <f t="shared" si="233"/>
        <v>16</v>
      </c>
    </row>
    <row r="14990" spans="1:3">
      <c r="A14990" t="s">
        <v>6411</v>
      </c>
      <c r="C14990">
        <f t="shared" si="233"/>
        <v>16</v>
      </c>
    </row>
    <row r="14991" spans="1:3">
      <c r="A14991" t="s">
        <v>6442</v>
      </c>
      <c r="C14991">
        <f t="shared" si="233"/>
        <v>16</v>
      </c>
    </row>
    <row r="14992" spans="1:3">
      <c r="A14992" t="s">
        <v>6443</v>
      </c>
      <c r="C14992">
        <f t="shared" si="233"/>
        <v>16</v>
      </c>
    </row>
    <row r="14993" spans="1:3">
      <c r="A14993" t="s">
        <v>6475</v>
      </c>
      <c r="C14993">
        <f t="shared" si="233"/>
        <v>16</v>
      </c>
    </row>
    <row r="14994" spans="1:3">
      <c r="A14994" t="s">
        <v>6476</v>
      </c>
      <c r="C14994">
        <f t="shared" si="233"/>
        <v>16</v>
      </c>
    </row>
    <row r="14995" spans="1:3">
      <c r="A14995" t="s">
        <v>6481</v>
      </c>
      <c r="C14995">
        <f t="shared" si="233"/>
        <v>16</v>
      </c>
    </row>
    <row r="14996" spans="1:3">
      <c r="A14996" t="s">
        <v>6496</v>
      </c>
      <c r="C14996">
        <f t="shared" si="233"/>
        <v>16</v>
      </c>
    </row>
    <row r="14997" spans="1:3">
      <c r="A14997" t="s">
        <v>6501</v>
      </c>
      <c r="C14997">
        <f t="shared" si="233"/>
        <v>16</v>
      </c>
    </row>
    <row r="14998" spans="1:3">
      <c r="A14998" t="s">
        <v>6508</v>
      </c>
      <c r="C14998">
        <f t="shared" si="233"/>
        <v>16</v>
      </c>
    </row>
    <row r="14999" spans="1:3">
      <c r="A14999" t="s">
        <v>6524</v>
      </c>
      <c r="C14999">
        <f t="shared" si="233"/>
        <v>16</v>
      </c>
    </row>
    <row r="15000" spans="1:3">
      <c r="A15000" t="s">
        <v>6527</v>
      </c>
      <c r="C15000">
        <f t="shared" si="233"/>
        <v>16</v>
      </c>
    </row>
    <row r="15001" spans="1:3">
      <c r="A15001" t="s">
        <v>6535</v>
      </c>
      <c r="C15001">
        <f t="shared" si="233"/>
        <v>16</v>
      </c>
    </row>
    <row r="15002" spans="1:3">
      <c r="A15002" t="s">
        <v>6537</v>
      </c>
      <c r="C15002">
        <f t="shared" si="233"/>
        <v>16</v>
      </c>
    </row>
    <row r="15003" spans="1:3">
      <c r="A15003" t="s">
        <v>6599</v>
      </c>
      <c r="C15003">
        <f t="shared" si="233"/>
        <v>16</v>
      </c>
    </row>
    <row r="15004" spans="1:3">
      <c r="A15004" t="s">
        <v>6612</v>
      </c>
      <c r="C15004">
        <f t="shared" si="233"/>
        <v>16</v>
      </c>
    </row>
    <row r="15005" spans="1:3">
      <c r="A15005" t="s">
        <v>6614</v>
      </c>
      <c r="C15005">
        <f t="shared" si="233"/>
        <v>16</v>
      </c>
    </row>
    <row r="15006" spans="1:3">
      <c r="A15006" t="s">
        <v>6617</v>
      </c>
      <c r="C15006">
        <f t="shared" si="233"/>
        <v>16</v>
      </c>
    </row>
    <row r="15007" spans="1:3">
      <c r="A15007" t="s">
        <v>6633</v>
      </c>
      <c r="C15007">
        <f t="shared" si="233"/>
        <v>16</v>
      </c>
    </row>
    <row r="15008" spans="1:3">
      <c r="A15008" t="s">
        <v>6648</v>
      </c>
      <c r="C15008">
        <f t="shared" si="233"/>
        <v>16</v>
      </c>
    </row>
    <row r="15009" spans="1:3">
      <c r="A15009" t="s">
        <v>6651</v>
      </c>
      <c r="C15009">
        <f t="shared" si="233"/>
        <v>16</v>
      </c>
    </row>
    <row r="15010" spans="1:3">
      <c r="A15010" t="s">
        <v>6675</v>
      </c>
      <c r="C15010">
        <f t="shared" si="233"/>
        <v>16</v>
      </c>
    </row>
    <row r="15011" spans="1:3">
      <c r="A15011" t="s">
        <v>6676</v>
      </c>
      <c r="C15011">
        <f t="shared" si="233"/>
        <v>16</v>
      </c>
    </row>
    <row r="15012" spans="1:3">
      <c r="A15012" t="s">
        <v>6684</v>
      </c>
      <c r="C15012">
        <f t="shared" si="233"/>
        <v>16</v>
      </c>
    </row>
    <row r="15013" spans="1:3">
      <c r="A15013" t="s">
        <v>6710</v>
      </c>
      <c r="C15013">
        <f t="shared" si="233"/>
        <v>16</v>
      </c>
    </row>
    <row r="15014" spans="1:3">
      <c r="A15014" t="s">
        <v>6716</v>
      </c>
      <c r="C15014">
        <f t="shared" si="233"/>
        <v>16</v>
      </c>
    </row>
    <row r="15015" spans="1:3">
      <c r="A15015" t="s">
        <v>6731</v>
      </c>
      <c r="C15015">
        <f t="shared" si="233"/>
        <v>16</v>
      </c>
    </row>
    <row r="15016" spans="1:3">
      <c r="A15016" t="s">
        <v>6738</v>
      </c>
      <c r="C15016">
        <f t="shared" si="233"/>
        <v>16</v>
      </c>
    </row>
    <row r="15017" spans="1:3">
      <c r="A15017" t="s">
        <v>6744</v>
      </c>
      <c r="C15017">
        <f t="shared" ref="C15017:C15080" si="234">LEN(A15017)</f>
        <v>16</v>
      </c>
    </row>
    <row r="15018" spans="1:3">
      <c r="A15018" t="s">
        <v>6766</v>
      </c>
      <c r="C15018">
        <f t="shared" si="234"/>
        <v>16</v>
      </c>
    </row>
    <row r="15019" spans="1:3">
      <c r="A15019" t="s">
        <v>6790</v>
      </c>
      <c r="C15019">
        <f t="shared" si="234"/>
        <v>16</v>
      </c>
    </row>
    <row r="15020" spans="1:3">
      <c r="A15020" t="s">
        <v>6806</v>
      </c>
      <c r="C15020">
        <f t="shared" si="234"/>
        <v>16</v>
      </c>
    </row>
    <row r="15021" spans="1:3">
      <c r="A15021" t="s">
        <v>6847</v>
      </c>
      <c r="C15021">
        <f t="shared" si="234"/>
        <v>16</v>
      </c>
    </row>
    <row r="15022" spans="1:3">
      <c r="A15022" t="s">
        <v>17418</v>
      </c>
      <c r="C15022">
        <f t="shared" si="234"/>
        <v>16</v>
      </c>
    </row>
    <row r="15023" spans="1:3">
      <c r="A15023" t="s">
        <v>17423</v>
      </c>
      <c r="C15023">
        <f t="shared" si="234"/>
        <v>16</v>
      </c>
    </row>
    <row r="15024" spans="1:3">
      <c r="A15024" t="s">
        <v>17435</v>
      </c>
      <c r="C15024">
        <f t="shared" si="234"/>
        <v>16</v>
      </c>
    </row>
    <row r="15025" spans="1:3">
      <c r="A15025" t="s">
        <v>17447</v>
      </c>
      <c r="C15025">
        <f t="shared" si="234"/>
        <v>16</v>
      </c>
    </row>
    <row r="15026" spans="1:3">
      <c r="A15026" t="s">
        <v>17468</v>
      </c>
      <c r="C15026">
        <f t="shared" si="234"/>
        <v>16</v>
      </c>
    </row>
    <row r="15027" spans="1:3">
      <c r="A15027" t="s">
        <v>17486</v>
      </c>
      <c r="C15027">
        <f t="shared" si="234"/>
        <v>16</v>
      </c>
    </row>
    <row r="15028" spans="1:3">
      <c r="A15028" t="s">
        <v>6891</v>
      </c>
      <c r="C15028">
        <f t="shared" si="234"/>
        <v>16</v>
      </c>
    </row>
    <row r="15029" spans="1:3">
      <c r="A15029" t="s">
        <v>6893</v>
      </c>
      <c r="C15029">
        <f t="shared" si="234"/>
        <v>16</v>
      </c>
    </row>
    <row r="15030" spans="1:3">
      <c r="A15030" t="s">
        <v>6897</v>
      </c>
      <c r="C15030">
        <f t="shared" si="234"/>
        <v>16</v>
      </c>
    </row>
    <row r="15031" spans="1:3">
      <c r="A15031" t="s">
        <v>6902</v>
      </c>
      <c r="C15031">
        <f t="shared" si="234"/>
        <v>16</v>
      </c>
    </row>
    <row r="15032" spans="1:3">
      <c r="A15032" t="s">
        <v>6904</v>
      </c>
      <c r="C15032">
        <f t="shared" si="234"/>
        <v>16</v>
      </c>
    </row>
    <row r="15033" spans="1:3">
      <c r="A15033" t="s">
        <v>6923</v>
      </c>
      <c r="C15033">
        <f t="shared" si="234"/>
        <v>16</v>
      </c>
    </row>
    <row r="15034" spans="1:3">
      <c r="A15034" t="s">
        <v>6927</v>
      </c>
      <c r="C15034">
        <f t="shared" si="234"/>
        <v>16</v>
      </c>
    </row>
    <row r="15035" spans="1:3">
      <c r="A15035" t="s">
        <v>6937</v>
      </c>
      <c r="C15035">
        <f t="shared" si="234"/>
        <v>16</v>
      </c>
    </row>
    <row r="15036" spans="1:3">
      <c r="A15036" t="s">
        <v>6956</v>
      </c>
      <c r="C15036">
        <f t="shared" si="234"/>
        <v>16</v>
      </c>
    </row>
    <row r="15037" spans="1:3">
      <c r="A15037" t="s">
        <v>6959</v>
      </c>
      <c r="C15037">
        <f t="shared" si="234"/>
        <v>16</v>
      </c>
    </row>
    <row r="15038" spans="1:3">
      <c r="A15038" t="s">
        <v>7035</v>
      </c>
      <c r="C15038">
        <f t="shared" si="234"/>
        <v>16</v>
      </c>
    </row>
    <row r="15039" spans="1:3">
      <c r="A15039" t="s">
        <v>7043</v>
      </c>
      <c r="C15039">
        <f t="shared" si="234"/>
        <v>16</v>
      </c>
    </row>
    <row r="15040" spans="1:3">
      <c r="A15040" t="s">
        <v>7054</v>
      </c>
      <c r="C15040">
        <f t="shared" si="234"/>
        <v>16</v>
      </c>
    </row>
    <row r="15041" spans="1:3">
      <c r="A15041" t="s">
        <v>7055</v>
      </c>
      <c r="C15041">
        <f t="shared" si="234"/>
        <v>16</v>
      </c>
    </row>
    <row r="15042" spans="1:3">
      <c r="A15042" t="s">
        <v>7057</v>
      </c>
      <c r="C15042">
        <f t="shared" si="234"/>
        <v>16</v>
      </c>
    </row>
    <row r="15043" spans="1:3">
      <c r="A15043" t="s">
        <v>7075</v>
      </c>
      <c r="C15043">
        <f t="shared" si="234"/>
        <v>16</v>
      </c>
    </row>
    <row r="15044" spans="1:3">
      <c r="A15044" t="s">
        <v>7081</v>
      </c>
      <c r="C15044">
        <f t="shared" si="234"/>
        <v>16</v>
      </c>
    </row>
    <row r="15045" spans="1:3">
      <c r="A15045" t="s">
        <v>7140</v>
      </c>
      <c r="C15045">
        <f t="shared" si="234"/>
        <v>16</v>
      </c>
    </row>
    <row r="15046" spans="1:3">
      <c r="A15046" t="s">
        <v>7141</v>
      </c>
      <c r="C15046">
        <f t="shared" si="234"/>
        <v>16</v>
      </c>
    </row>
    <row r="15047" spans="1:3">
      <c r="A15047" t="s">
        <v>7176</v>
      </c>
      <c r="C15047">
        <f t="shared" si="234"/>
        <v>16</v>
      </c>
    </row>
    <row r="15048" spans="1:3">
      <c r="A15048" t="s">
        <v>7188</v>
      </c>
      <c r="C15048">
        <f t="shared" si="234"/>
        <v>16</v>
      </c>
    </row>
    <row r="15049" spans="1:3">
      <c r="A15049" t="s">
        <v>7192</v>
      </c>
      <c r="C15049">
        <f t="shared" si="234"/>
        <v>16</v>
      </c>
    </row>
    <row r="15050" spans="1:3">
      <c r="A15050" t="s">
        <v>7217</v>
      </c>
      <c r="C15050">
        <f t="shared" si="234"/>
        <v>16</v>
      </c>
    </row>
    <row r="15051" spans="1:3">
      <c r="A15051" t="s">
        <v>7237</v>
      </c>
      <c r="C15051">
        <f t="shared" si="234"/>
        <v>16</v>
      </c>
    </row>
    <row r="15052" spans="1:3">
      <c r="A15052" t="s">
        <v>7248</v>
      </c>
      <c r="C15052">
        <f t="shared" si="234"/>
        <v>16</v>
      </c>
    </row>
    <row r="15053" spans="1:3">
      <c r="A15053" t="s">
        <v>7276</v>
      </c>
      <c r="C15053">
        <f t="shared" si="234"/>
        <v>16</v>
      </c>
    </row>
    <row r="15054" spans="1:3">
      <c r="A15054" t="s">
        <v>7288</v>
      </c>
      <c r="C15054">
        <f t="shared" si="234"/>
        <v>16</v>
      </c>
    </row>
    <row r="15055" spans="1:3">
      <c r="A15055" t="s">
        <v>7300</v>
      </c>
      <c r="C15055">
        <f t="shared" si="234"/>
        <v>16</v>
      </c>
    </row>
    <row r="15056" spans="1:3">
      <c r="A15056" t="s">
        <v>7307</v>
      </c>
      <c r="C15056">
        <f t="shared" si="234"/>
        <v>16</v>
      </c>
    </row>
    <row r="15057" spans="1:3">
      <c r="A15057" t="s">
        <v>7326</v>
      </c>
      <c r="C15057">
        <f t="shared" si="234"/>
        <v>16</v>
      </c>
    </row>
    <row r="15058" spans="1:3">
      <c r="A15058" t="s">
        <v>7335</v>
      </c>
      <c r="C15058">
        <f t="shared" si="234"/>
        <v>16</v>
      </c>
    </row>
    <row r="15059" spans="1:3">
      <c r="A15059" t="s">
        <v>7347</v>
      </c>
      <c r="C15059">
        <f t="shared" si="234"/>
        <v>16</v>
      </c>
    </row>
    <row r="15060" spans="1:3">
      <c r="A15060" t="s">
        <v>7379</v>
      </c>
      <c r="C15060">
        <f t="shared" si="234"/>
        <v>16</v>
      </c>
    </row>
    <row r="15061" spans="1:3">
      <c r="A15061" t="s">
        <v>7387</v>
      </c>
      <c r="C15061">
        <f t="shared" si="234"/>
        <v>16</v>
      </c>
    </row>
    <row r="15062" spans="1:3">
      <c r="A15062" t="s">
        <v>7401</v>
      </c>
      <c r="C15062">
        <f t="shared" si="234"/>
        <v>16</v>
      </c>
    </row>
    <row r="15063" spans="1:3">
      <c r="A15063" t="s">
        <v>7402</v>
      </c>
      <c r="C15063">
        <f t="shared" si="234"/>
        <v>16</v>
      </c>
    </row>
    <row r="15064" spans="1:3">
      <c r="A15064" t="s">
        <v>7412</v>
      </c>
      <c r="C15064">
        <f t="shared" si="234"/>
        <v>16</v>
      </c>
    </row>
    <row r="15065" spans="1:3">
      <c r="A15065" t="s">
        <v>7417</v>
      </c>
      <c r="C15065">
        <f t="shared" si="234"/>
        <v>16</v>
      </c>
    </row>
    <row r="15066" spans="1:3">
      <c r="A15066" t="s">
        <v>7424</v>
      </c>
      <c r="C15066">
        <f t="shared" si="234"/>
        <v>16</v>
      </c>
    </row>
    <row r="15067" spans="1:3">
      <c r="A15067" t="s">
        <v>7447</v>
      </c>
      <c r="C15067">
        <f t="shared" si="234"/>
        <v>16</v>
      </c>
    </row>
    <row r="15068" spans="1:3">
      <c r="A15068" t="s">
        <v>7449</v>
      </c>
      <c r="C15068">
        <f t="shared" si="234"/>
        <v>16</v>
      </c>
    </row>
    <row r="15069" spans="1:3">
      <c r="A15069" t="s">
        <v>7490</v>
      </c>
      <c r="C15069">
        <f t="shared" si="234"/>
        <v>16</v>
      </c>
    </row>
    <row r="15070" spans="1:3">
      <c r="A15070" t="s">
        <v>7499</v>
      </c>
      <c r="C15070">
        <f t="shared" si="234"/>
        <v>16</v>
      </c>
    </row>
    <row r="15071" spans="1:3">
      <c r="A15071" t="s">
        <v>7503</v>
      </c>
      <c r="C15071">
        <f t="shared" si="234"/>
        <v>16</v>
      </c>
    </row>
    <row r="15072" spans="1:3">
      <c r="A15072" t="s">
        <v>7507</v>
      </c>
      <c r="C15072">
        <f t="shared" si="234"/>
        <v>16</v>
      </c>
    </row>
    <row r="15073" spans="1:3">
      <c r="A15073" t="s">
        <v>7510</v>
      </c>
      <c r="C15073">
        <f t="shared" si="234"/>
        <v>16</v>
      </c>
    </row>
    <row r="15074" spans="1:3">
      <c r="A15074" t="s">
        <v>7534</v>
      </c>
      <c r="C15074">
        <f t="shared" si="234"/>
        <v>16</v>
      </c>
    </row>
    <row r="15075" spans="1:3">
      <c r="A15075" t="s">
        <v>7554</v>
      </c>
      <c r="C15075">
        <f t="shared" si="234"/>
        <v>16</v>
      </c>
    </row>
    <row r="15076" spans="1:3">
      <c r="A15076" t="s">
        <v>7584</v>
      </c>
      <c r="C15076">
        <f t="shared" si="234"/>
        <v>16</v>
      </c>
    </row>
    <row r="15077" spans="1:3">
      <c r="A15077" t="s">
        <v>7594</v>
      </c>
      <c r="C15077">
        <f t="shared" si="234"/>
        <v>16</v>
      </c>
    </row>
    <row r="15078" spans="1:3">
      <c r="A15078" t="s">
        <v>7597</v>
      </c>
      <c r="C15078">
        <f t="shared" si="234"/>
        <v>16</v>
      </c>
    </row>
    <row r="15079" spans="1:3">
      <c r="A15079" t="s">
        <v>7607</v>
      </c>
      <c r="C15079">
        <f t="shared" si="234"/>
        <v>16</v>
      </c>
    </row>
    <row r="15080" spans="1:3">
      <c r="A15080" t="s">
        <v>7610</v>
      </c>
      <c r="C15080">
        <f t="shared" si="234"/>
        <v>16</v>
      </c>
    </row>
    <row r="15081" spans="1:3">
      <c r="A15081" t="s">
        <v>7661</v>
      </c>
      <c r="C15081">
        <f t="shared" ref="C15081:C15144" si="235">LEN(A15081)</f>
        <v>16</v>
      </c>
    </row>
    <row r="15082" spans="1:3">
      <c r="A15082" t="s">
        <v>7678</v>
      </c>
      <c r="C15082">
        <f t="shared" si="235"/>
        <v>16</v>
      </c>
    </row>
    <row r="15083" spans="1:3">
      <c r="A15083" t="s">
        <v>7700</v>
      </c>
      <c r="C15083">
        <f t="shared" si="235"/>
        <v>16</v>
      </c>
    </row>
    <row r="15084" spans="1:3">
      <c r="A15084" t="s">
        <v>7704</v>
      </c>
      <c r="C15084">
        <f t="shared" si="235"/>
        <v>16</v>
      </c>
    </row>
    <row r="15085" spans="1:3">
      <c r="A15085" t="s">
        <v>7740</v>
      </c>
      <c r="C15085">
        <f t="shared" si="235"/>
        <v>16</v>
      </c>
    </row>
    <row r="15086" spans="1:3">
      <c r="A15086" t="s">
        <v>7743</v>
      </c>
      <c r="C15086">
        <f t="shared" si="235"/>
        <v>16</v>
      </c>
    </row>
    <row r="15087" spans="1:3">
      <c r="A15087" t="s">
        <v>7751</v>
      </c>
      <c r="C15087">
        <f t="shared" si="235"/>
        <v>16</v>
      </c>
    </row>
    <row r="15088" spans="1:3">
      <c r="A15088" t="s">
        <v>7782</v>
      </c>
      <c r="C15088">
        <f t="shared" si="235"/>
        <v>16</v>
      </c>
    </row>
    <row r="15089" spans="1:3">
      <c r="A15089" t="s">
        <v>7804</v>
      </c>
      <c r="C15089">
        <f t="shared" si="235"/>
        <v>16</v>
      </c>
    </row>
    <row r="15090" spans="1:3">
      <c r="A15090" t="s">
        <v>7805</v>
      </c>
      <c r="C15090">
        <f t="shared" si="235"/>
        <v>16</v>
      </c>
    </row>
    <row r="15091" spans="1:3">
      <c r="A15091" t="s">
        <v>7806</v>
      </c>
      <c r="C15091">
        <f t="shared" si="235"/>
        <v>16</v>
      </c>
    </row>
    <row r="15092" spans="1:3">
      <c r="A15092" t="s">
        <v>7814</v>
      </c>
      <c r="C15092">
        <f t="shared" si="235"/>
        <v>16</v>
      </c>
    </row>
    <row r="15093" spans="1:3">
      <c r="A15093" t="s">
        <v>7818</v>
      </c>
      <c r="C15093">
        <f t="shared" si="235"/>
        <v>16</v>
      </c>
    </row>
    <row r="15094" spans="1:3">
      <c r="A15094" t="s">
        <v>7849</v>
      </c>
      <c r="C15094">
        <f t="shared" si="235"/>
        <v>16</v>
      </c>
    </row>
    <row r="15095" spans="1:3">
      <c r="A15095" t="s">
        <v>7851</v>
      </c>
      <c r="C15095">
        <f t="shared" si="235"/>
        <v>16</v>
      </c>
    </row>
    <row r="15096" spans="1:3">
      <c r="A15096" t="s">
        <v>7897</v>
      </c>
      <c r="C15096">
        <f t="shared" si="235"/>
        <v>16</v>
      </c>
    </row>
    <row r="15097" spans="1:3">
      <c r="A15097" t="s">
        <v>7916</v>
      </c>
      <c r="C15097">
        <f t="shared" si="235"/>
        <v>16</v>
      </c>
    </row>
    <row r="15098" spans="1:3">
      <c r="A15098" t="s">
        <v>7930</v>
      </c>
      <c r="C15098">
        <f t="shared" si="235"/>
        <v>16</v>
      </c>
    </row>
    <row r="15099" spans="1:3">
      <c r="A15099" t="s">
        <v>7932</v>
      </c>
      <c r="C15099">
        <f t="shared" si="235"/>
        <v>16</v>
      </c>
    </row>
    <row r="15100" spans="1:3">
      <c r="A15100" t="s">
        <v>7957</v>
      </c>
      <c r="C15100">
        <f t="shared" si="235"/>
        <v>16</v>
      </c>
    </row>
    <row r="15101" spans="1:3">
      <c r="A15101" t="s">
        <v>7960</v>
      </c>
      <c r="C15101">
        <f t="shared" si="235"/>
        <v>16</v>
      </c>
    </row>
    <row r="15102" spans="1:3">
      <c r="A15102" t="s">
        <v>7987</v>
      </c>
      <c r="C15102">
        <f t="shared" si="235"/>
        <v>16</v>
      </c>
    </row>
    <row r="15103" spans="1:3">
      <c r="A15103" t="s">
        <v>8016</v>
      </c>
      <c r="C15103">
        <f t="shared" si="235"/>
        <v>16</v>
      </c>
    </row>
    <row r="15104" spans="1:3">
      <c r="A15104" t="s">
        <v>8070</v>
      </c>
      <c r="C15104">
        <f t="shared" si="235"/>
        <v>16</v>
      </c>
    </row>
    <row r="15105" spans="1:3">
      <c r="A15105" t="s">
        <v>8075</v>
      </c>
      <c r="C15105">
        <f t="shared" si="235"/>
        <v>16</v>
      </c>
    </row>
    <row r="15106" spans="1:3">
      <c r="A15106" t="s">
        <v>8103</v>
      </c>
      <c r="C15106">
        <f t="shared" si="235"/>
        <v>16</v>
      </c>
    </row>
    <row r="15107" spans="1:3">
      <c r="A15107" t="s">
        <v>8104</v>
      </c>
      <c r="C15107">
        <f t="shared" si="235"/>
        <v>16</v>
      </c>
    </row>
    <row r="15108" spans="1:3">
      <c r="A15108" t="s">
        <v>8168</v>
      </c>
      <c r="C15108">
        <f t="shared" si="235"/>
        <v>16</v>
      </c>
    </row>
    <row r="15109" spans="1:3">
      <c r="A15109" t="s">
        <v>8186</v>
      </c>
      <c r="C15109">
        <f t="shared" si="235"/>
        <v>16</v>
      </c>
    </row>
    <row r="15110" spans="1:3">
      <c r="A15110" t="s">
        <v>8200</v>
      </c>
      <c r="C15110">
        <f t="shared" si="235"/>
        <v>16</v>
      </c>
    </row>
    <row r="15111" spans="1:3">
      <c r="A15111" t="s">
        <v>8202</v>
      </c>
      <c r="C15111">
        <f t="shared" si="235"/>
        <v>16</v>
      </c>
    </row>
    <row r="15112" spans="1:3">
      <c r="A15112" t="s">
        <v>8234</v>
      </c>
      <c r="C15112">
        <f t="shared" si="235"/>
        <v>16</v>
      </c>
    </row>
    <row r="15113" spans="1:3">
      <c r="A15113" t="s">
        <v>8249</v>
      </c>
      <c r="C15113">
        <f t="shared" si="235"/>
        <v>16</v>
      </c>
    </row>
    <row r="15114" spans="1:3">
      <c r="A15114" t="s">
        <v>8262</v>
      </c>
      <c r="C15114">
        <f t="shared" si="235"/>
        <v>16</v>
      </c>
    </row>
    <row r="15115" spans="1:3">
      <c r="A15115" t="s">
        <v>8264</v>
      </c>
      <c r="C15115">
        <f t="shared" si="235"/>
        <v>16</v>
      </c>
    </row>
    <row r="15116" spans="1:3">
      <c r="A15116" t="s">
        <v>8265</v>
      </c>
      <c r="C15116">
        <f t="shared" si="235"/>
        <v>16</v>
      </c>
    </row>
    <row r="15117" spans="1:3">
      <c r="A15117" t="s">
        <v>8290</v>
      </c>
      <c r="C15117">
        <f t="shared" si="235"/>
        <v>16</v>
      </c>
    </row>
    <row r="15118" spans="1:3">
      <c r="A15118" t="s">
        <v>8301</v>
      </c>
      <c r="C15118">
        <f t="shared" si="235"/>
        <v>16</v>
      </c>
    </row>
    <row r="15119" spans="1:3">
      <c r="A15119" t="s">
        <v>8370</v>
      </c>
      <c r="C15119">
        <f t="shared" si="235"/>
        <v>16</v>
      </c>
    </row>
    <row r="15120" spans="1:3">
      <c r="A15120" t="s">
        <v>8384</v>
      </c>
      <c r="C15120">
        <f t="shared" si="235"/>
        <v>16</v>
      </c>
    </row>
    <row r="15121" spans="1:3">
      <c r="A15121" t="s">
        <v>8401</v>
      </c>
      <c r="C15121">
        <f t="shared" si="235"/>
        <v>16</v>
      </c>
    </row>
    <row r="15122" spans="1:3">
      <c r="A15122" t="s">
        <v>8404</v>
      </c>
      <c r="C15122">
        <f t="shared" si="235"/>
        <v>16</v>
      </c>
    </row>
    <row r="15123" spans="1:3">
      <c r="A15123" t="s">
        <v>8448</v>
      </c>
      <c r="C15123">
        <f t="shared" si="235"/>
        <v>16</v>
      </c>
    </row>
    <row r="15124" spans="1:3">
      <c r="A15124" t="s">
        <v>8482</v>
      </c>
      <c r="C15124">
        <f t="shared" si="235"/>
        <v>16</v>
      </c>
    </row>
    <row r="15125" spans="1:3">
      <c r="A15125" t="s">
        <v>8502</v>
      </c>
      <c r="C15125">
        <f t="shared" si="235"/>
        <v>16</v>
      </c>
    </row>
    <row r="15126" spans="1:3">
      <c r="A15126" t="s">
        <v>8508</v>
      </c>
      <c r="C15126">
        <f t="shared" si="235"/>
        <v>16</v>
      </c>
    </row>
    <row r="15127" spans="1:3">
      <c r="A15127" t="s">
        <v>8509</v>
      </c>
      <c r="C15127">
        <f t="shared" si="235"/>
        <v>16</v>
      </c>
    </row>
    <row r="15128" spans="1:3">
      <c r="A15128" t="s">
        <v>8549</v>
      </c>
      <c r="C15128">
        <f t="shared" si="235"/>
        <v>16</v>
      </c>
    </row>
    <row r="15129" spans="1:3">
      <c r="A15129" t="s">
        <v>8552</v>
      </c>
      <c r="C15129">
        <f t="shared" si="235"/>
        <v>16</v>
      </c>
    </row>
    <row r="15130" spans="1:3">
      <c r="A15130" t="s">
        <v>8565</v>
      </c>
      <c r="C15130">
        <f t="shared" si="235"/>
        <v>16</v>
      </c>
    </row>
    <row r="15131" spans="1:3">
      <c r="A15131" t="s">
        <v>8579</v>
      </c>
      <c r="C15131">
        <f t="shared" si="235"/>
        <v>16</v>
      </c>
    </row>
    <row r="15132" spans="1:3">
      <c r="A15132" t="s">
        <v>8586</v>
      </c>
      <c r="C15132">
        <f t="shared" si="235"/>
        <v>16</v>
      </c>
    </row>
    <row r="15133" spans="1:3">
      <c r="A15133" t="s">
        <v>8592</v>
      </c>
      <c r="C15133">
        <f t="shared" si="235"/>
        <v>16</v>
      </c>
    </row>
    <row r="15134" spans="1:3">
      <c r="A15134" t="s">
        <v>17517</v>
      </c>
      <c r="C15134">
        <f t="shared" si="235"/>
        <v>16</v>
      </c>
    </row>
    <row r="15135" spans="1:3">
      <c r="A15135" t="s">
        <v>17532</v>
      </c>
      <c r="C15135">
        <f t="shared" si="235"/>
        <v>16</v>
      </c>
    </row>
    <row r="15136" spans="1:3">
      <c r="A15136" t="s">
        <v>17550</v>
      </c>
      <c r="C15136">
        <f t="shared" si="235"/>
        <v>16</v>
      </c>
    </row>
    <row r="15137" spans="1:3">
      <c r="A15137" t="s">
        <v>17557</v>
      </c>
      <c r="C15137">
        <f t="shared" si="235"/>
        <v>16</v>
      </c>
    </row>
    <row r="15138" spans="1:3">
      <c r="A15138" t="s">
        <v>9582</v>
      </c>
      <c r="C15138">
        <f t="shared" si="235"/>
        <v>16</v>
      </c>
    </row>
    <row r="15139" spans="1:3">
      <c r="A15139" t="s">
        <v>8654</v>
      </c>
      <c r="C15139">
        <f t="shared" si="235"/>
        <v>16</v>
      </c>
    </row>
    <row r="15140" spans="1:3">
      <c r="A15140" t="s">
        <v>8663</v>
      </c>
      <c r="C15140">
        <f t="shared" si="235"/>
        <v>16</v>
      </c>
    </row>
    <row r="15141" spans="1:3">
      <c r="A15141" t="s">
        <v>8665</v>
      </c>
      <c r="C15141">
        <f t="shared" si="235"/>
        <v>16</v>
      </c>
    </row>
    <row r="15142" spans="1:3">
      <c r="A15142" t="s">
        <v>8671</v>
      </c>
      <c r="C15142">
        <f t="shared" si="235"/>
        <v>16</v>
      </c>
    </row>
    <row r="15143" spans="1:3">
      <c r="A15143" t="s">
        <v>8712</v>
      </c>
      <c r="C15143">
        <f t="shared" si="235"/>
        <v>16</v>
      </c>
    </row>
    <row r="15144" spans="1:3">
      <c r="A15144" t="s">
        <v>8728</v>
      </c>
      <c r="C15144">
        <f t="shared" si="235"/>
        <v>16</v>
      </c>
    </row>
    <row r="15145" spans="1:3">
      <c r="A15145" t="s">
        <v>8744</v>
      </c>
      <c r="C15145">
        <f t="shared" ref="C15145:C15208" si="236">LEN(A15145)</f>
        <v>16</v>
      </c>
    </row>
    <row r="15146" spans="1:3">
      <c r="A15146" t="s">
        <v>8746</v>
      </c>
      <c r="C15146">
        <f t="shared" si="236"/>
        <v>16</v>
      </c>
    </row>
    <row r="15147" spans="1:3">
      <c r="A15147" t="s">
        <v>8749</v>
      </c>
      <c r="C15147">
        <f t="shared" si="236"/>
        <v>16</v>
      </c>
    </row>
    <row r="15148" spans="1:3">
      <c r="A15148" t="s">
        <v>8777</v>
      </c>
      <c r="C15148">
        <f t="shared" si="236"/>
        <v>16</v>
      </c>
    </row>
    <row r="15149" spans="1:3">
      <c r="A15149" t="s">
        <v>8778</v>
      </c>
      <c r="C15149">
        <f t="shared" si="236"/>
        <v>16</v>
      </c>
    </row>
    <row r="15150" spans="1:3">
      <c r="A15150" t="s">
        <v>8823</v>
      </c>
      <c r="C15150">
        <f t="shared" si="236"/>
        <v>16</v>
      </c>
    </row>
    <row r="15151" spans="1:3">
      <c r="A15151" t="s">
        <v>8830</v>
      </c>
      <c r="C15151">
        <f t="shared" si="236"/>
        <v>16</v>
      </c>
    </row>
    <row r="15152" spans="1:3">
      <c r="A15152" t="s">
        <v>8864</v>
      </c>
      <c r="C15152">
        <f t="shared" si="236"/>
        <v>16</v>
      </c>
    </row>
    <row r="15153" spans="1:3">
      <c r="A15153" t="s">
        <v>8872</v>
      </c>
      <c r="C15153">
        <f t="shared" si="236"/>
        <v>16</v>
      </c>
    </row>
    <row r="15154" spans="1:3">
      <c r="A15154" t="s">
        <v>8875</v>
      </c>
      <c r="C15154">
        <f t="shared" si="236"/>
        <v>16</v>
      </c>
    </row>
    <row r="15155" spans="1:3">
      <c r="A15155" t="s">
        <v>8876</v>
      </c>
      <c r="C15155">
        <f t="shared" si="236"/>
        <v>16</v>
      </c>
    </row>
    <row r="15156" spans="1:3">
      <c r="A15156" t="s">
        <v>8888</v>
      </c>
      <c r="C15156">
        <f t="shared" si="236"/>
        <v>16</v>
      </c>
    </row>
    <row r="15157" spans="1:3">
      <c r="A15157" t="s">
        <v>8925</v>
      </c>
      <c r="C15157">
        <f t="shared" si="236"/>
        <v>16</v>
      </c>
    </row>
    <row r="15158" spans="1:3">
      <c r="A15158" t="s">
        <v>8938</v>
      </c>
      <c r="C15158">
        <f t="shared" si="236"/>
        <v>16</v>
      </c>
    </row>
    <row r="15159" spans="1:3">
      <c r="A15159" t="s">
        <v>8973</v>
      </c>
      <c r="C15159">
        <f t="shared" si="236"/>
        <v>16</v>
      </c>
    </row>
    <row r="15160" spans="1:3">
      <c r="A15160" t="s">
        <v>8988</v>
      </c>
      <c r="C15160">
        <f t="shared" si="236"/>
        <v>16</v>
      </c>
    </row>
    <row r="15161" spans="1:3">
      <c r="A15161" t="s">
        <v>9022</v>
      </c>
      <c r="C15161">
        <f t="shared" si="236"/>
        <v>16</v>
      </c>
    </row>
    <row r="15162" spans="1:3">
      <c r="A15162" t="s">
        <v>9037</v>
      </c>
      <c r="C15162">
        <f t="shared" si="236"/>
        <v>16</v>
      </c>
    </row>
    <row r="15163" spans="1:3">
      <c r="A15163" t="s">
        <v>9042</v>
      </c>
      <c r="C15163">
        <f t="shared" si="236"/>
        <v>16</v>
      </c>
    </row>
    <row r="15164" spans="1:3">
      <c r="A15164" t="s">
        <v>9080</v>
      </c>
      <c r="C15164">
        <f t="shared" si="236"/>
        <v>16</v>
      </c>
    </row>
    <row r="15165" spans="1:3">
      <c r="A15165" t="s">
        <v>9085</v>
      </c>
      <c r="C15165">
        <f t="shared" si="236"/>
        <v>16</v>
      </c>
    </row>
    <row r="15166" spans="1:3">
      <c r="A15166" t="s">
        <v>9107</v>
      </c>
      <c r="C15166">
        <f t="shared" si="236"/>
        <v>16</v>
      </c>
    </row>
    <row r="15167" spans="1:3">
      <c r="A15167" t="s">
        <v>9138</v>
      </c>
      <c r="C15167">
        <f t="shared" si="236"/>
        <v>16</v>
      </c>
    </row>
    <row r="15168" spans="1:3">
      <c r="A15168" t="s">
        <v>9151</v>
      </c>
      <c r="C15168">
        <f t="shared" si="236"/>
        <v>16</v>
      </c>
    </row>
    <row r="15169" spans="1:3">
      <c r="A15169" t="s">
        <v>9168</v>
      </c>
      <c r="C15169">
        <f t="shared" si="236"/>
        <v>16</v>
      </c>
    </row>
    <row r="15170" spans="1:3">
      <c r="A15170" t="s">
        <v>9177</v>
      </c>
      <c r="C15170">
        <f t="shared" si="236"/>
        <v>16</v>
      </c>
    </row>
    <row r="15171" spans="1:3">
      <c r="A15171" t="s">
        <v>9195</v>
      </c>
      <c r="C15171">
        <f t="shared" si="236"/>
        <v>16</v>
      </c>
    </row>
    <row r="15172" spans="1:3">
      <c r="A15172" t="s">
        <v>9199</v>
      </c>
      <c r="C15172">
        <f t="shared" si="236"/>
        <v>16</v>
      </c>
    </row>
    <row r="15173" spans="1:3">
      <c r="A15173" t="s">
        <v>9210</v>
      </c>
      <c r="C15173">
        <f t="shared" si="236"/>
        <v>16</v>
      </c>
    </row>
    <row r="15174" spans="1:3">
      <c r="A15174" t="s">
        <v>9212</v>
      </c>
      <c r="C15174">
        <f t="shared" si="236"/>
        <v>16</v>
      </c>
    </row>
    <row r="15175" spans="1:3">
      <c r="A15175" t="s">
        <v>9219</v>
      </c>
      <c r="C15175">
        <f t="shared" si="236"/>
        <v>16</v>
      </c>
    </row>
    <row r="15176" spans="1:3">
      <c r="A15176" t="s">
        <v>9252</v>
      </c>
      <c r="C15176">
        <f t="shared" si="236"/>
        <v>16</v>
      </c>
    </row>
    <row r="15177" spans="1:3">
      <c r="A15177" t="s">
        <v>9259</v>
      </c>
      <c r="C15177">
        <f t="shared" si="236"/>
        <v>16</v>
      </c>
    </row>
    <row r="15178" spans="1:3">
      <c r="A15178" t="s">
        <v>9262</v>
      </c>
      <c r="C15178">
        <f t="shared" si="236"/>
        <v>16</v>
      </c>
    </row>
    <row r="15179" spans="1:3">
      <c r="A15179" t="s">
        <v>9268</v>
      </c>
      <c r="C15179">
        <f t="shared" si="236"/>
        <v>16</v>
      </c>
    </row>
    <row r="15180" spans="1:3">
      <c r="A15180" t="s">
        <v>9311</v>
      </c>
      <c r="C15180">
        <f t="shared" si="236"/>
        <v>16</v>
      </c>
    </row>
    <row r="15181" spans="1:3">
      <c r="A15181" t="s">
        <v>9391</v>
      </c>
      <c r="C15181">
        <f t="shared" si="236"/>
        <v>16</v>
      </c>
    </row>
    <row r="15182" spans="1:3">
      <c r="A15182" t="s">
        <v>9458</v>
      </c>
      <c r="C15182">
        <f t="shared" si="236"/>
        <v>16</v>
      </c>
    </row>
    <row r="15183" spans="1:3">
      <c r="A15183" t="s">
        <v>9459</v>
      </c>
      <c r="C15183">
        <f t="shared" si="236"/>
        <v>16</v>
      </c>
    </row>
    <row r="15184" spans="1:3">
      <c r="A15184" t="s">
        <v>9478</v>
      </c>
      <c r="C15184">
        <f t="shared" si="236"/>
        <v>16</v>
      </c>
    </row>
    <row r="15185" spans="1:3">
      <c r="A15185" t="s">
        <v>9503</v>
      </c>
      <c r="C15185">
        <f t="shared" si="236"/>
        <v>16</v>
      </c>
    </row>
    <row r="15186" spans="1:3">
      <c r="A15186" t="s">
        <v>9508</v>
      </c>
      <c r="C15186">
        <f t="shared" si="236"/>
        <v>16</v>
      </c>
    </row>
    <row r="15187" spans="1:3">
      <c r="A15187" t="s">
        <v>9514</v>
      </c>
      <c r="C15187">
        <f t="shared" si="236"/>
        <v>16</v>
      </c>
    </row>
    <row r="15188" spans="1:3">
      <c r="A15188" t="s">
        <v>9523</v>
      </c>
      <c r="C15188">
        <f t="shared" si="236"/>
        <v>16</v>
      </c>
    </row>
    <row r="15189" spans="1:3">
      <c r="A15189" t="s">
        <v>9525</v>
      </c>
      <c r="C15189">
        <f t="shared" si="236"/>
        <v>16</v>
      </c>
    </row>
    <row r="15190" spans="1:3">
      <c r="A15190" t="s">
        <v>9538</v>
      </c>
      <c r="C15190">
        <f t="shared" si="236"/>
        <v>16</v>
      </c>
    </row>
    <row r="15191" spans="1:3">
      <c r="A15191" t="s">
        <v>9582</v>
      </c>
      <c r="C15191">
        <f t="shared" si="236"/>
        <v>16</v>
      </c>
    </row>
    <row r="15192" spans="1:3">
      <c r="A15192" t="s">
        <v>9599</v>
      </c>
      <c r="C15192">
        <f t="shared" si="236"/>
        <v>16</v>
      </c>
    </row>
    <row r="15193" spans="1:3">
      <c r="A15193" t="s">
        <v>9605</v>
      </c>
      <c r="C15193">
        <f t="shared" si="236"/>
        <v>16</v>
      </c>
    </row>
    <row r="15194" spans="1:3">
      <c r="A15194" t="s">
        <v>9789</v>
      </c>
      <c r="C15194">
        <f t="shared" si="236"/>
        <v>16</v>
      </c>
    </row>
    <row r="15195" spans="1:3">
      <c r="A15195" t="s">
        <v>9848</v>
      </c>
      <c r="C15195">
        <f t="shared" si="236"/>
        <v>16</v>
      </c>
    </row>
    <row r="15196" spans="1:3">
      <c r="A15196" t="s">
        <v>9883</v>
      </c>
      <c r="C15196">
        <f t="shared" si="236"/>
        <v>16</v>
      </c>
    </row>
    <row r="15197" spans="1:3">
      <c r="A15197" t="s">
        <v>9890</v>
      </c>
      <c r="C15197">
        <f t="shared" si="236"/>
        <v>16</v>
      </c>
    </row>
    <row r="15198" spans="1:3">
      <c r="A15198" t="s">
        <v>9912</v>
      </c>
      <c r="C15198">
        <f t="shared" si="236"/>
        <v>16</v>
      </c>
    </row>
    <row r="15199" spans="1:3">
      <c r="A15199" t="s">
        <v>9953</v>
      </c>
      <c r="C15199">
        <f t="shared" si="236"/>
        <v>16</v>
      </c>
    </row>
    <row r="15200" spans="1:3">
      <c r="A15200" t="s">
        <v>9969</v>
      </c>
      <c r="C15200">
        <f t="shared" si="236"/>
        <v>16</v>
      </c>
    </row>
    <row r="15201" spans="1:3">
      <c r="A15201" t="s">
        <v>9973</v>
      </c>
      <c r="C15201">
        <f t="shared" si="236"/>
        <v>16</v>
      </c>
    </row>
    <row r="15202" spans="1:3">
      <c r="A15202" t="s">
        <v>10000</v>
      </c>
      <c r="C15202">
        <f t="shared" si="236"/>
        <v>16</v>
      </c>
    </row>
    <row r="15203" spans="1:3">
      <c r="A15203" t="s">
        <v>10039</v>
      </c>
      <c r="C15203">
        <f t="shared" si="236"/>
        <v>16</v>
      </c>
    </row>
    <row r="15204" spans="1:3">
      <c r="A15204" t="s">
        <v>10048</v>
      </c>
      <c r="C15204">
        <f t="shared" si="236"/>
        <v>16</v>
      </c>
    </row>
    <row r="15205" spans="1:3">
      <c r="A15205" t="s">
        <v>10103</v>
      </c>
      <c r="C15205">
        <f t="shared" si="236"/>
        <v>16</v>
      </c>
    </row>
    <row r="15206" spans="1:3">
      <c r="A15206" t="s">
        <v>10106</v>
      </c>
      <c r="C15206">
        <f t="shared" si="236"/>
        <v>16</v>
      </c>
    </row>
    <row r="15207" spans="1:3">
      <c r="A15207" t="s">
        <v>10180</v>
      </c>
      <c r="C15207">
        <f t="shared" si="236"/>
        <v>16</v>
      </c>
    </row>
    <row r="15208" spans="1:3">
      <c r="A15208" t="s">
        <v>10206</v>
      </c>
      <c r="C15208">
        <f t="shared" si="236"/>
        <v>16</v>
      </c>
    </row>
    <row r="15209" spans="1:3">
      <c r="A15209" t="s">
        <v>10215</v>
      </c>
      <c r="C15209">
        <f t="shared" ref="C15209:C15272" si="237">LEN(A15209)</f>
        <v>16</v>
      </c>
    </row>
    <row r="15210" spans="1:3">
      <c r="A15210" t="s">
        <v>10241</v>
      </c>
      <c r="C15210">
        <f t="shared" si="237"/>
        <v>16</v>
      </c>
    </row>
    <row r="15211" spans="1:3">
      <c r="A15211" t="s">
        <v>10252</v>
      </c>
      <c r="C15211">
        <f t="shared" si="237"/>
        <v>16</v>
      </c>
    </row>
    <row r="15212" spans="1:3">
      <c r="A15212" t="s">
        <v>10268</v>
      </c>
      <c r="C15212">
        <f t="shared" si="237"/>
        <v>16</v>
      </c>
    </row>
    <row r="15213" spans="1:3">
      <c r="A15213" t="s">
        <v>10280</v>
      </c>
      <c r="C15213">
        <f t="shared" si="237"/>
        <v>16</v>
      </c>
    </row>
    <row r="15214" spans="1:3">
      <c r="A15214" t="s">
        <v>10352</v>
      </c>
      <c r="C15214">
        <f t="shared" si="237"/>
        <v>16</v>
      </c>
    </row>
    <row r="15215" spans="1:3">
      <c r="A15215" t="s">
        <v>10381</v>
      </c>
      <c r="C15215">
        <f t="shared" si="237"/>
        <v>16</v>
      </c>
    </row>
    <row r="15216" spans="1:3">
      <c r="A15216" t="s">
        <v>10420</v>
      </c>
      <c r="C15216">
        <f t="shared" si="237"/>
        <v>16</v>
      </c>
    </row>
    <row r="15217" spans="1:3">
      <c r="A15217" t="s">
        <v>10443</v>
      </c>
      <c r="C15217">
        <f t="shared" si="237"/>
        <v>16</v>
      </c>
    </row>
    <row r="15218" spans="1:3">
      <c r="A15218" t="s">
        <v>10452</v>
      </c>
      <c r="C15218">
        <f t="shared" si="237"/>
        <v>16</v>
      </c>
    </row>
    <row r="15219" spans="1:3">
      <c r="A15219" t="s">
        <v>10506</v>
      </c>
      <c r="C15219">
        <f t="shared" si="237"/>
        <v>16</v>
      </c>
    </row>
    <row r="15220" spans="1:3">
      <c r="A15220" t="s">
        <v>10511</v>
      </c>
      <c r="C15220">
        <f t="shared" si="237"/>
        <v>16</v>
      </c>
    </row>
    <row r="15221" spans="1:3">
      <c r="A15221" t="s">
        <v>10516</v>
      </c>
      <c r="C15221">
        <f t="shared" si="237"/>
        <v>16</v>
      </c>
    </row>
    <row r="15222" spans="1:3">
      <c r="A15222" t="s">
        <v>10565</v>
      </c>
      <c r="C15222">
        <f t="shared" si="237"/>
        <v>16</v>
      </c>
    </row>
    <row r="15223" spans="1:3">
      <c r="A15223" t="s">
        <v>10593</v>
      </c>
      <c r="C15223">
        <f t="shared" si="237"/>
        <v>16</v>
      </c>
    </row>
    <row r="15224" spans="1:3">
      <c r="A15224" t="s">
        <v>10626</v>
      </c>
      <c r="C15224">
        <f t="shared" si="237"/>
        <v>16</v>
      </c>
    </row>
    <row r="15225" spans="1:3">
      <c r="A15225" t="s">
        <v>10687</v>
      </c>
      <c r="C15225">
        <f t="shared" si="237"/>
        <v>16</v>
      </c>
    </row>
    <row r="15226" spans="1:3">
      <c r="A15226" t="s">
        <v>10740</v>
      </c>
      <c r="C15226">
        <f t="shared" si="237"/>
        <v>16</v>
      </c>
    </row>
    <row r="15227" spans="1:3">
      <c r="A15227" t="s">
        <v>10761</v>
      </c>
      <c r="C15227">
        <f t="shared" si="237"/>
        <v>16</v>
      </c>
    </row>
    <row r="15228" spans="1:3">
      <c r="A15228" t="s">
        <v>10763</v>
      </c>
      <c r="C15228">
        <f t="shared" si="237"/>
        <v>16</v>
      </c>
    </row>
    <row r="15229" spans="1:3">
      <c r="A15229" t="s">
        <v>10770</v>
      </c>
      <c r="C15229">
        <f t="shared" si="237"/>
        <v>16</v>
      </c>
    </row>
    <row r="15230" spans="1:3">
      <c r="A15230" t="s">
        <v>10776</v>
      </c>
      <c r="C15230">
        <f t="shared" si="237"/>
        <v>16</v>
      </c>
    </row>
    <row r="15231" spans="1:3">
      <c r="A15231" t="s">
        <v>10795</v>
      </c>
      <c r="C15231">
        <f t="shared" si="237"/>
        <v>16</v>
      </c>
    </row>
    <row r="15232" spans="1:3">
      <c r="A15232" t="s">
        <v>10908</v>
      </c>
      <c r="C15232">
        <f t="shared" si="237"/>
        <v>16</v>
      </c>
    </row>
    <row r="15233" spans="1:3">
      <c r="A15233" t="s">
        <v>10950</v>
      </c>
      <c r="C15233">
        <f t="shared" si="237"/>
        <v>16</v>
      </c>
    </row>
    <row r="15234" spans="1:3">
      <c r="A15234" t="s">
        <v>10987</v>
      </c>
      <c r="C15234">
        <f t="shared" si="237"/>
        <v>16</v>
      </c>
    </row>
    <row r="15235" spans="1:3">
      <c r="A15235" t="s">
        <v>11002</v>
      </c>
      <c r="C15235">
        <f t="shared" si="237"/>
        <v>16</v>
      </c>
    </row>
    <row r="15236" spans="1:3">
      <c r="A15236" t="s">
        <v>17644</v>
      </c>
      <c r="C15236">
        <f t="shared" si="237"/>
        <v>16</v>
      </c>
    </row>
    <row r="15237" spans="1:3">
      <c r="A15237" t="s">
        <v>17671</v>
      </c>
      <c r="C15237">
        <f t="shared" si="237"/>
        <v>16</v>
      </c>
    </row>
    <row r="15238" spans="1:3">
      <c r="A15238" t="s">
        <v>11831</v>
      </c>
      <c r="C15238">
        <f t="shared" si="237"/>
        <v>16</v>
      </c>
    </row>
    <row r="15239" spans="1:3">
      <c r="A15239" t="s">
        <v>17681</v>
      </c>
      <c r="C15239">
        <f t="shared" si="237"/>
        <v>16</v>
      </c>
    </row>
    <row r="15240" spans="1:3">
      <c r="A15240" t="s">
        <v>11847</v>
      </c>
      <c r="C15240">
        <f t="shared" si="237"/>
        <v>16</v>
      </c>
    </row>
    <row r="15241" spans="1:3">
      <c r="A15241" t="s">
        <v>11054</v>
      </c>
      <c r="C15241">
        <f t="shared" si="237"/>
        <v>16</v>
      </c>
    </row>
    <row r="15242" spans="1:3">
      <c r="A15242" t="s">
        <v>11072</v>
      </c>
      <c r="C15242">
        <f t="shared" si="237"/>
        <v>16</v>
      </c>
    </row>
    <row r="15243" spans="1:3">
      <c r="A15243" t="s">
        <v>11100</v>
      </c>
      <c r="C15243">
        <f t="shared" si="237"/>
        <v>16</v>
      </c>
    </row>
    <row r="15244" spans="1:3">
      <c r="A15244" t="s">
        <v>11151</v>
      </c>
      <c r="C15244">
        <f t="shared" si="237"/>
        <v>16</v>
      </c>
    </row>
    <row r="15245" spans="1:3">
      <c r="A15245" t="s">
        <v>11152</v>
      </c>
      <c r="C15245">
        <f t="shared" si="237"/>
        <v>16</v>
      </c>
    </row>
    <row r="15246" spans="1:3">
      <c r="A15246" t="s">
        <v>11171</v>
      </c>
      <c r="C15246">
        <f t="shared" si="237"/>
        <v>16</v>
      </c>
    </row>
    <row r="15247" spans="1:3">
      <c r="A15247" t="s">
        <v>11174</v>
      </c>
      <c r="C15247">
        <f t="shared" si="237"/>
        <v>16</v>
      </c>
    </row>
    <row r="15248" spans="1:3">
      <c r="A15248" t="s">
        <v>11188</v>
      </c>
      <c r="C15248">
        <f t="shared" si="237"/>
        <v>16</v>
      </c>
    </row>
    <row r="15249" spans="1:3">
      <c r="A15249" t="s">
        <v>11192</v>
      </c>
      <c r="C15249">
        <f t="shared" si="237"/>
        <v>16</v>
      </c>
    </row>
    <row r="15250" spans="1:3">
      <c r="A15250" t="s">
        <v>11205</v>
      </c>
      <c r="C15250">
        <f t="shared" si="237"/>
        <v>16</v>
      </c>
    </row>
    <row r="15251" spans="1:3">
      <c r="A15251" t="s">
        <v>11245</v>
      </c>
      <c r="C15251">
        <f t="shared" si="237"/>
        <v>16</v>
      </c>
    </row>
    <row r="15252" spans="1:3">
      <c r="A15252" t="s">
        <v>11256</v>
      </c>
      <c r="C15252">
        <f t="shared" si="237"/>
        <v>16</v>
      </c>
    </row>
    <row r="15253" spans="1:3">
      <c r="A15253" t="s">
        <v>11274</v>
      </c>
      <c r="C15253">
        <f t="shared" si="237"/>
        <v>16</v>
      </c>
    </row>
    <row r="15254" spans="1:3">
      <c r="A15254" t="s">
        <v>11281</v>
      </c>
      <c r="C15254">
        <f t="shared" si="237"/>
        <v>16</v>
      </c>
    </row>
    <row r="15255" spans="1:3">
      <c r="A15255" t="s">
        <v>11312</v>
      </c>
      <c r="C15255">
        <f t="shared" si="237"/>
        <v>16</v>
      </c>
    </row>
    <row r="15256" spans="1:3">
      <c r="A15256" t="s">
        <v>11313</v>
      </c>
      <c r="C15256">
        <f t="shared" si="237"/>
        <v>16</v>
      </c>
    </row>
    <row r="15257" spans="1:3">
      <c r="A15257" t="s">
        <v>11314</v>
      </c>
      <c r="C15257">
        <f t="shared" si="237"/>
        <v>16</v>
      </c>
    </row>
    <row r="15258" spans="1:3">
      <c r="A15258" t="s">
        <v>11357</v>
      </c>
      <c r="C15258">
        <f t="shared" si="237"/>
        <v>16</v>
      </c>
    </row>
    <row r="15259" spans="1:3">
      <c r="A15259" t="s">
        <v>11405</v>
      </c>
      <c r="C15259">
        <f t="shared" si="237"/>
        <v>16</v>
      </c>
    </row>
    <row r="15260" spans="1:3">
      <c r="A15260" t="s">
        <v>11406</v>
      </c>
      <c r="C15260">
        <f t="shared" si="237"/>
        <v>16</v>
      </c>
    </row>
    <row r="15261" spans="1:3">
      <c r="A15261" t="s">
        <v>11419</v>
      </c>
      <c r="C15261">
        <f t="shared" si="237"/>
        <v>16</v>
      </c>
    </row>
    <row r="15262" spans="1:3">
      <c r="A15262" t="s">
        <v>11421</v>
      </c>
      <c r="C15262">
        <f t="shared" si="237"/>
        <v>16</v>
      </c>
    </row>
    <row r="15263" spans="1:3">
      <c r="A15263" t="s">
        <v>11457</v>
      </c>
      <c r="C15263">
        <f t="shared" si="237"/>
        <v>16</v>
      </c>
    </row>
    <row r="15264" spans="1:3">
      <c r="A15264" t="s">
        <v>11464</v>
      </c>
      <c r="C15264">
        <f t="shared" si="237"/>
        <v>16</v>
      </c>
    </row>
    <row r="15265" spans="1:3">
      <c r="A15265" t="s">
        <v>11478</v>
      </c>
      <c r="C15265">
        <f t="shared" si="237"/>
        <v>16</v>
      </c>
    </row>
    <row r="15266" spans="1:3">
      <c r="A15266" t="s">
        <v>11502</v>
      </c>
      <c r="C15266">
        <f t="shared" si="237"/>
        <v>16</v>
      </c>
    </row>
    <row r="15267" spans="1:3">
      <c r="A15267" t="s">
        <v>11527</v>
      </c>
      <c r="C15267">
        <f t="shared" si="237"/>
        <v>16</v>
      </c>
    </row>
    <row r="15268" spans="1:3">
      <c r="A15268" t="s">
        <v>11542</v>
      </c>
      <c r="C15268">
        <f t="shared" si="237"/>
        <v>16</v>
      </c>
    </row>
    <row r="15269" spans="1:3">
      <c r="A15269" t="s">
        <v>11593</v>
      </c>
      <c r="C15269">
        <f t="shared" si="237"/>
        <v>16</v>
      </c>
    </row>
    <row r="15270" spans="1:3">
      <c r="A15270" t="s">
        <v>11620</v>
      </c>
      <c r="C15270">
        <f t="shared" si="237"/>
        <v>16</v>
      </c>
    </row>
    <row r="15271" spans="1:3">
      <c r="A15271" t="s">
        <v>11643</v>
      </c>
      <c r="C15271">
        <f t="shared" si="237"/>
        <v>16</v>
      </c>
    </row>
    <row r="15272" spans="1:3">
      <c r="A15272" t="s">
        <v>11646</v>
      </c>
      <c r="C15272">
        <f t="shared" si="237"/>
        <v>16</v>
      </c>
    </row>
    <row r="15273" spans="1:3">
      <c r="A15273" t="s">
        <v>11665</v>
      </c>
      <c r="C15273">
        <f t="shared" ref="C15273:C15336" si="238">LEN(A15273)</f>
        <v>16</v>
      </c>
    </row>
    <row r="15274" spans="1:3">
      <c r="A15274" t="s">
        <v>11673</v>
      </c>
      <c r="C15274">
        <f t="shared" si="238"/>
        <v>16</v>
      </c>
    </row>
    <row r="15275" spans="1:3">
      <c r="A15275" t="s">
        <v>11704</v>
      </c>
      <c r="C15275">
        <f t="shared" si="238"/>
        <v>16</v>
      </c>
    </row>
    <row r="15276" spans="1:3">
      <c r="A15276" t="s">
        <v>11710</v>
      </c>
      <c r="C15276">
        <f t="shared" si="238"/>
        <v>16</v>
      </c>
    </row>
    <row r="15277" spans="1:3">
      <c r="A15277" t="s">
        <v>11718</v>
      </c>
      <c r="C15277">
        <f t="shared" si="238"/>
        <v>16</v>
      </c>
    </row>
    <row r="15278" spans="1:3">
      <c r="A15278" t="s">
        <v>11745</v>
      </c>
      <c r="C15278">
        <f t="shared" si="238"/>
        <v>16</v>
      </c>
    </row>
    <row r="15279" spans="1:3">
      <c r="A15279" t="s">
        <v>11751</v>
      </c>
      <c r="C15279">
        <f t="shared" si="238"/>
        <v>16</v>
      </c>
    </row>
    <row r="15280" spans="1:3">
      <c r="A15280" t="s">
        <v>11756</v>
      </c>
      <c r="C15280">
        <f t="shared" si="238"/>
        <v>16</v>
      </c>
    </row>
    <row r="15281" spans="1:3">
      <c r="A15281" t="s">
        <v>11831</v>
      </c>
      <c r="C15281">
        <f t="shared" si="238"/>
        <v>16</v>
      </c>
    </row>
    <row r="15282" spans="1:3">
      <c r="A15282" t="s">
        <v>11847</v>
      </c>
      <c r="C15282">
        <f t="shared" si="238"/>
        <v>16</v>
      </c>
    </row>
    <row r="15283" spans="1:3">
      <c r="A15283" t="s">
        <v>11855</v>
      </c>
      <c r="C15283">
        <f t="shared" si="238"/>
        <v>16</v>
      </c>
    </row>
    <row r="15284" spans="1:3">
      <c r="A15284" t="s">
        <v>11873</v>
      </c>
      <c r="C15284">
        <f t="shared" si="238"/>
        <v>16</v>
      </c>
    </row>
    <row r="15285" spans="1:3">
      <c r="A15285" t="s">
        <v>11970</v>
      </c>
      <c r="C15285">
        <f t="shared" si="238"/>
        <v>16</v>
      </c>
    </row>
    <row r="15286" spans="1:3">
      <c r="A15286" t="s">
        <v>11978</v>
      </c>
      <c r="C15286">
        <f t="shared" si="238"/>
        <v>16</v>
      </c>
    </row>
    <row r="15287" spans="1:3">
      <c r="A15287" t="s">
        <v>12000</v>
      </c>
      <c r="C15287">
        <f t="shared" si="238"/>
        <v>16</v>
      </c>
    </row>
    <row r="15288" spans="1:3">
      <c r="A15288" t="s">
        <v>12042</v>
      </c>
      <c r="C15288">
        <f t="shared" si="238"/>
        <v>16</v>
      </c>
    </row>
    <row r="15289" spans="1:3">
      <c r="A15289" t="s">
        <v>12064</v>
      </c>
      <c r="C15289">
        <f t="shared" si="238"/>
        <v>16</v>
      </c>
    </row>
    <row r="15290" spans="1:3">
      <c r="A15290" t="s">
        <v>12068</v>
      </c>
      <c r="C15290">
        <f t="shared" si="238"/>
        <v>16</v>
      </c>
    </row>
    <row r="15291" spans="1:3">
      <c r="A15291" t="s">
        <v>12095</v>
      </c>
      <c r="C15291">
        <f t="shared" si="238"/>
        <v>16</v>
      </c>
    </row>
    <row r="15292" spans="1:3">
      <c r="A15292" t="s">
        <v>12134</v>
      </c>
      <c r="C15292">
        <f t="shared" si="238"/>
        <v>16</v>
      </c>
    </row>
    <row r="15293" spans="1:3">
      <c r="A15293" t="s">
        <v>12142</v>
      </c>
      <c r="C15293">
        <f t="shared" si="238"/>
        <v>16</v>
      </c>
    </row>
    <row r="15294" spans="1:3">
      <c r="A15294" t="s">
        <v>12195</v>
      </c>
      <c r="C15294">
        <f t="shared" si="238"/>
        <v>16</v>
      </c>
    </row>
    <row r="15295" spans="1:3">
      <c r="A15295" t="s">
        <v>12199</v>
      </c>
      <c r="C15295">
        <f t="shared" si="238"/>
        <v>16</v>
      </c>
    </row>
    <row r="15296" spans="1:3">
      <c r="A15296" t="s">
        <v>12274</v>
      </c>
      <c r="C15296">
        <f t="shared" si="238"/>
        <v>16</v>
      </c>
    </row>
    <row r="15297" spans="1:3">
      <c r="A15297" t="s">
        <v>12301</v>
      </c>
      <c r="C15297">
        <f t="shared" si="238"/>
        <v>16</v>
      </c>
    </row>
    <row r="15298" spans="1:3">
      <c r="A15298" t="s">
        <v>12312</v>
      </c>
      <c r="C15298">
        <f t="shared" si="238"/>
        <v>16</v>
      </c>
    </row>
    <row r="15299" spans="1:3">
      <c r="A15299" t="s">
        <v>12340</v>
      </c>
      <c r="C15299">
        <f t="shared" si="238"/>
        <v>16</v>
      </c>
    </row>
    <row r="15300" spans="1:3">
      <c r="A15300" t="s">
        <v>12350</v>
      </c>
      <c r="C15300">
        <f t="shared" si="238"/>
        <v>16</v>
      </c>
    </row>
    <row r="15301" spans="1:3">
      <c r="A15301" t="s">
        <v>12367</v>
      </c>
      <c r="C15301">
        <f t="shared" si="238"/>
        <v>16</v>
      </c>
    </row>
    <row r="15302" spans="1:3">
      <c r="A15302" t="s">
        <v>12379</v>
      </c>
      <c r="C15302">
        <f t="shared" si="238"/>
        <v>16</v>
      </c>
    </row>
    <row r="15303" spans="1:3">
      <c r="A15303" t="s">
        <v>12450</v>
      </c>
      <c r="C15303">
        <f t="shared" si="238"/>
        <v>16</v>
      </c>
    </row>
    <row r="15304" spans="1:3">
      <c r="A15304" t="s">
        <v>12479</v>
      </c>
      <c r="C15304">
        <f t="shared" si="238"/>
        <v>16</v>
      </c>
    </row>
    <row r="15305" spans="1:3">
      <c r="A15305" t="s">
        <v>12519</v>
      </c>
      <c r="C15305">
        <f t="shared" si="238"/>
        <v>16</v>
      </c>
    </row>
    <row r="15306" spans="1:3">
      <c r="A15306" t="s">
        <v>12543</v>
      </c>
      <c r="C15306">
        <f t="shared" si="238"/>
        <v>16</v>
      </c>
    </row>
    <row r="15307" spans="1:3">
      <c r="A15307" t="s">
        <v>12552</v>
      </c>
      <c r="C15307">
        <f t="shared" si="238"/>
        <v>16</v>
      </c>
    </row>
    <row r="15308" spans="1:3">
      <c r="A15308" t="s">
        <v>12603</v>
      </c>
      <c r="C15308">
        <f t="shared" si="238"/>
        <v>16</v>
      </c>
    </row>
    <row r="15309" spans="1:3">
      <c r="A15309" t="s">
        <v>12608</v>
      </c>
      <c r="C15309">
        <f t="shared" si="238"/>
        <v>16</v>
      </c>
    </row>
    <row r="15310" spans="1:3">
      <c r="A15310" t="s">
        <v>12612</v>
      </c>
      <c r="C15310">
        <f t="shared" si="238"/>
        <v>16</v>
      </c>
    </row>
    <row r="15311" spans="1:3">
      <c r="A15311" t="s">
        <v>12657</v>
      </c>
      <c r="C15311">
        <f t="shared" si="238"/>
        <v>16</v>
      </c>
    </row>
    <row r="15312" spans="1:3">
      <c r="A15312" t="s">
        <v>12685</v>
      </c>
      <c r="C15312">
        <f t="shared" si="238"/>
        <v>16</v>
      </c>
    </row>
    <row r="15313" spans="1:3">
      <c r="A15313" t="s">
        <v>12717</v>
      </c>
      <c r="C15313">
        <f t="shared" si="238"/>
        <v>16</v>
      </c>
    </row>
    <row r="15314" spans="1:3">
      <c r="A15314" t="s">
        <v>12784</v>
      </c>
      <c r="C15314">
        <f t="shared" si="238"/>
        <v>16</v>
      </c>
    </row>
    <row r="15315" spans="1:3">
      <c r="A15315" t="s">
        <v>12838</v>
      </c>
      <c r="C15315">
        <f t="shared" si="238"/>
        <v>16</v>
      </c>
    </row>
    <row r="15316" spans="1:3">
      <c r="A15316" t="s">
        <v>12859</v>
      </c>
      <c r="C15316">
        <f t="shared" si="238"/>
        <v>16</v>
      </c>
    </row>
    <row r="15317" spans="1:3">
      <c r="A15317" t="s">
        <v>12861</v>
      </c>
      <c r="C15317">
        <f t="shared" si="238"/>
        <v>16</v>
      </c>
    </row>
    <row r="15318" spans="1:3">
      <c r="A15318" t="s">
        <v>12867</v>
      </c>
      <c r="C15318">
        <f t="shared" si="238"/>
        <v>16</v>
      </c>
    </row>
    <row r="15319" spans="1:3">
      <c r="A15319" t="s">
        <v>12873</v>
      </c>
      <c r="C15319">
        <f t="shared" si="238"/>
        <v>16</v>
      </c>
    </row>
    <row r="15320" spans="1:3">
      <c r="A15320" t="s">
        <v>12885</v>
      </c>
      <c r="C15320">
        <f t="shared" si="238"/>
        <v>16</v>
      </c>
    </row>
    <row r="15321" spans="1:3">
      <c r="A15321" t="s">
        <v>12913</v>
      </c>
      <c r="C15321">
        <f t="shared" si="238"/>
        <v>16</v>
      </c>
    </row>
    <row r="15322" spans="1:3">
      <c r="A15322" t="s">
        <v>12920</v>
      </c>
      <c r="C15322">
        <f t="shared" si="238"/>
        <v>16</v>
      </c>
    </row>
    <row r="15323" spans="1:3">
      <c r="A15323" t="s">
        <v>12928</v>
      </c>
      <c r="C15323">
        <f t="shared" si="238"/>
        <v>16</v>
      </c>
    </row>
    <row r="15324" spans="1:3">
      <c r="A15324" t="s">
        <v>12930</v>
      </c>
      <c r="C15324">
        <f t="shared" si="238"/>
        <v>16</v>
      </c>
    </row>
    <row r="15325" spans="1:3">
      <c r="A15325" t="s">
        <v>12932</v>
      </c>
      <c r="C15325">
        <f t="shared" si="238"/>
        <v>16</v>
      </c>
    </row>
    <row r="15326" spans="1:3">
      <c r="A15326" t="s">
        <v>12942</v>
      </c>
      <c r="C15326">
        <f t="shared" si="238"/>
        <v>16</v>
      </c>
    </row>
    <row r="15327" spans="1:3">
      <c r="A15327" t="s">
        <v>12969</v>
      </c>
      <c r="C15327">
        <f t="shared" si="238"/>
        <v>16</v>
      </c>
    </row>
    <row r="15328" spans="1:3">
      <c r="A15328" t="s">
        <v>12973</v>
      </c>
      <c r="C15328">
        <f t="shared" si="238"/>
        <v>16</v>
      </c>
    </row>
    <row r="15329" spans="1:3">
      <c r="A15329" t="s">
        <v>12975</v>
      </c>
      <c r="C15329">
        <f t="shared" si="238"/>
        <v>16</v>
      </c>
    </row>
    <row r="15330" spans="1:3">
      <c r="A15330" t="s">
        <v>12983</v>
      </c>
      <c r="C15330">
        <f t="shared" si="238"/>
        <v>16</v>
      </c>
    </row>
    <row r="15331" spans="1:3">
      <c r="A15331" t="s">
        <v>12989</v>
      </c>
      <c r="C15331">
        <f t="shared" si="238"/>
        <v>16</v>
      </c>
    </row>
    <row r="15332" spans="1:3">
      <c r="A15332" t="s">
        <v>13002</v>
      </c>
      <c r="C15332">
        <f t="shared" si="238"/>
        <v>16</v>
      </c>
    </row>
    <row r="15333" spans="1:3">
      <c r="A15333" t="s">
        <v>13022</v>
      </c>
      <c r="C15333">
        <f t="shared" si="238"/>
        <v>16</v>
      </c>
    </row>
    <row r="15334" spans="1:3">
      <c r="A15334" t="s">
        <v>13030</v>
      </c>
      <c r="C15334">
        <f t="shared" si="238"/>
        <v>16</v>
      </c>
    </row>
    <row r="15335" spans="1:3">
      <c r="A15335" t="s">
        <v>13033</v>
      </c>
      <c r="C15335">
        <f t="shared" si="238"/>
        <v>16</v>
      </c>
    </row>
    <row r="15336" spans="1:3">
      <c r="A15336" t="s">
        <v>13053</v>
      </c>
      <c r="C15336">
        <f t="shared" si="238"/>
        <v>16</v>
      </c>
    </row>
    <row r="15337" spans="1:3">
      <c r="A15337" t="s">
        <v>13073</v>
      </c>
      <c r="C15337">
        <f t="shared" ref="C15337:C15400" si="239">LEN(A15337)</f>
        <v>16</v>
      </c>
    </row>
    <row r="15338" spans="1:3">
      <c r="A15338" t="s">
        <v>13078</v>
      </c>
      <c r="C15338">
        <f t="shared" si="239"/>
        <v>16</v>
      </c>
    </row>
    <row r="15339" spans="1:3">
      <c r="A15339" t="s">
        <v>13080</v>
      </c>
      <c r="C15339">
        <f t="shared" si="239"/>
        <v>16</v>
      </c>
    </row>
    <row r="15340" spans="1:3">
      <c r="A15340" t="s">
        <v>13087</v>
      </c>
      <c r="C15340">
        <f t="shared" si="239"/>
        <v>16</v>
      </c>
    </row>
    <row r="15341" spans="1:3">
      <c r="A15341" t="s">
        <v>13108</v>
      </c>
      <c r="C15341">
        <f t="shared" si="239"/>
        <v>16</v>
      </c>
    </row>
    <row r="15342" spans="1:3">
      <c r="A15342" t="s">
        <v>17794</v>
      </c>
      <c r="C15342">
        <f t="shared" si="239"/>
        <v>16</v>
      </c>
    </row>
    <row r="15343" spans="1:3">
      <c r="A15343" t="s">
        <v>17795</v>
      </c>
      <c r="C15343">
        <f t="shared" si="239"/>
        <v>16</v>
      </c>
    </row>
    <row r="15344" spans="1:3">
      <c r="A15344" t="s">
        <v>17803</v>
      </c>
      <c r="C15344">
        <f t="shared" si="239"/>
        <v>16</v>
      </c>
    </row>
    <row r="15345" spans="1:3">
      <c r="A15345" t="s">
        <v>17829</v>
      </c>
      <c r="C15345">
        <f t="shared" si="239"/>
        <v>16</v>
      </c>
    </row>
    <row r="15346" spans="1:3">
      <c r="A15346" t="s">
        <v>13933</v>
      </c>
      <c r="C15346">
        <f t="shared" si="239"/>
        <v>16</v>
      </c>
    </row>
    <row r="15347" spans="1:3">
      <c r="A15347" t="s">
        <v>17839</v>
      </c>
      <c r="C15347">
        <f t="shared" si="239"/>
        <v>16</v>
      </c>
    </row>
    <row r="15348" spans="1:3">
      <c r="A15348" t="s">
        <v>17852</v>
      </c>
      <c r="C15348">
        <f t="shared" si="239"/>
        <v>16</v>
      </c>
    </row>
    <row r="15349" spans="1:3">
      <c r="A15349" t="s">
        <v>17860</v>
      </c>
      <c r="C15349">
        <f t="shared" si="239"/>
        <v>16</v>
      </c>
    </row>
    <row r="15350" spans="1:3">
      <c r="A15350" t="s">
        <v>13133</v>
      </c>
      <c r="C15350">
        <f t="shared" si="239"/>
        <v>16</v>
      </c>
    </row>
    <row r="15351" spans="1:3">
      <c r="A15351" t="s">
        <v>13145</v>
      </c>
      <c r="C15351">
        <f t="shared" si="239"/>
        <v>16</v>
      </c>
    </row>
    <row r="15352" spans="1:3">
      <c r="A15352" t="s">
        <v>13214</v>
      </c>
      <c r="C15352">
        <f t="shared" si="239"/>
        <v>16</v>
      </c>
    </row>
    <row r="15353" spans="1:3">
      <c r="A15353" t="s">
        <v>13221</v>
      </c>
      <c r="C15353">
        <f t="shared" si="239"/>
        <v>16</v>
      </c>
    </row>
    <row r="15354" spans="1:3">
      <c r="A15354" t="s">
        <v>13234</v>
      </c>
      <c r="C15354">
        <f t="shared" si="239"/>
        <v>16</v>
      </c>
    </row>
    <row r="15355" spans="1:3">
      <c r="A15355" t="s">
        <v>13249</v>
      </c>
      <c r="C15355">
        <f t="shared" si="239"/>
        <v>16</v>
      </c>
    </row>
    <row r="15356" spans="1:3">
      <c r="A15356" t="s">
        <v>13265</v>
      </c>
      <c r="C15356">
        <f t="shared" si="239"/>
        <v>16</v>
      </c>
    </row>
    <row r="15357" spans="1:3">
      <c r="A15357" t="s">
        <v>13282</v>
      </c>
      <c r="C15357">
        <f t="shared" si="239"/>
        <v>16</v>
      </c>
    </row>
    <row r="15358" spans="1:3">
      <c r="A15358" t="s">
        <v>13309</v>
      </c>
      <c r="C15358">
        <f t="shared" si="239"/>
        <v>16</v>
      </c>
    </row>
    <row r="15359" spans="1:3">
      <c r="A15359" t="s">
        <v>13314</v>
      </c>
      <c r="C15359">
        <f t="shared" si="239"/>
        <v>16</v>
      </c>
    </row>
    <row r="15360" spans="1:3">
      <c r="A15360" t="s">
        <v>13315</v>
      </c>
      <c r="C15360">
        <f t="shared" si="239"/>
        <v>16</v>
      </c>
    </row>
    <row r="15361" spans="1:3">
      <c r="A15361" t="s">
        <v>13352</v>
      </c>
      <c r="C15361">
        <f t="shared" si="239"/>
        <v>16</v>
      </c>
    </row>
    <row r="15362" spans="1:3">
      <c r="A15362" t="s">
        <v>13354</v>
      </c>
      <c r="C15362">
        <f t="shared" si="239"/>
        <v>16</v>
      </c>
    </row>
    <row r="15363" spans="1:3">
      <c r="A15363" t="s">
        <v>13371</v>
      </c>
      <c r="C15363">
        <f t="shared" si="239"/>
        <v>16</v>
      </c>
    </row>
    <row r="15364" spans="1:3">
      <c r="A15364" t="s">
        <v>13375</v>
      </c>
      <c r="C15364">
        <f t="shared" si="239"/>
        <v>16</v>
      </c>
    </row>
    <row r="15365" spans="1:3">
      <c r="A15365" t="s">
        <v>13390</v>
      </c>
      <c r="C15365">
        <f t="shared" si="239"/>
        <v>16</v>
      </c>
    </row>
    <row r="15366" spans="1:3">
      <c r="A15366" t="s">
        <v>13392</v>
      </c>
      <c r="C15366">
        <f t="shared" si="239"/>
        <v>16</v>
      </c>
    </row>
    <row r="15367" spans="1:3">
      <c r="A15367" t="s">
        <v>13427</v>
      </c>
      <c r="C15367">
        <f t="shared" si="239"/>
        <v>16</v>
      </c>
    </row>
    <row r="15368" spans="1:3">
      <c r="A15368" t="s">
        <v>13437</v>
      </c>
      <c r="C15368">
        <f t="shared" si="239"/>
        <v>16</v>
      </c>
    </row>
    <row r="15369" spans="1:3">
      <c r="A15369" t="s">
        <v>13439</v>
      </c>
      <c r="C15369">
        <f t="shared" si="239"/>
        <v>16</v>
      </c>
    </row>
    <row r="15370" spans="1:3">
      <c r="A15370" t="s">
        <v>13462</v>
      </c>
      <c r="C15370">
        <f t="shared" si="239"/>
        <v>16</v>
      </c>
    </row>
    <row r="15371" spans="1:3">
      <c r="A15371" t="s">
        <v>13501</v>
      </c>
      <c r="C15371">
        <f t="shared" si="239"/>
        <v>16</v>
      </c>
    </row>
    <row r="15372" spans="1:3">
      <c r="A15372" t="s">
        <v>13511</v>
      </c>
      <c r="C15372">
        <f t="shared" si="239"/>
        <v>16</v>
      </c>
    </row>
    <row r="15373" spans="1:3">
      <c r="A15373" t="s">
        <v>13546</v>
      </c>
      <c r="C15373">
        <f t="shared" si="239"/>
        <v>16</v>
      </c>
    </row>
    <row r="15374" spans="1:3">
      <c r="A15374" t="s">
        <v>13553</v>
      </c>
      <c r="C15374">
        <f t="shared" si="239"/>
        <v>16</v>
      </c>
    </row>
    <row r="15375" spans="1:3">
      <c r="A15375" t="s">
        <v>13559</v>
      </c>
      <c r="C15375">
        <f t="shared" si="239"/>
        <v>16</v>
      </c>
    </row>
    <row r="15376" spans="1:3">
      <c r="A15376" t="s">
        <v>13587</v>
      </c>
      <c r="C15376">
        <f t="shared" si="239"/>
        <v>16</v>
      </c>
    </row>
    <row r="15377" spans="1:3">
      <c r="A15377" t="s">
        <v>13605</v>
      </c>
      <c r="C15377">
        <f t="shared" si="239"/>
        <v>16</v>
      </c>
    </row>
    <row r="15378" spans="1:3">
      <c r="A15378" t="s">
        <v>13608</v>
      </c>
      <c r="C15378">
        <f t="shared" si="239"/>
        <v>16</v>
      </c>
    </row>
    <row r="15379" spans="1:3">
      <c r="A15379" t="s">
        <v>13609</v>
      </c>
      <c r="C15379">
        <f t="shared" si="239"/>
        <v>16</v>
      </c>
    </row>
    <row r="15380" spans="1:3">
      <c r="A15380" t="s">
        <v>13661</v>
      </c>
      <c r="C15380">
        <f t="shared" si="239"/>
        <v>16</v>
      </c>
    </row>
    <row r="15381" spans="1:3">
      <c r="A15381" t="s">
        <v>13672</v>
      </c>
      <c r="C15381">
        <f t="shared" si="239"/>
        <v>16</v>
      </c>
    </row>
    <row r="15382" spans="1:3">
      <c r="A15382" t="s">
        <v>13710</v>
      </c>
      <c r="C15382">
        <f t="shared" si="239"/>
        <v>16</v>
      </c>
    </row>
    <row r="15383" spans="1:3">
      <c r="A15383" t="s">
        <v>13734</v>
      </c>
      <c r="C15383">
        <f t="shared" si="239"/>
        <v>16</v>
      </c>
    </row>
    <row r="15384" spans="1:3">
      <c r="A15384" t="s">
        <v>13738</v>
      </c>
      <c r="C15384">
        <f t="shared" si="239"/>
        <v>16</v>
      </c>
    </row>
    <row r="15385" spans="1:3">
      <c r="A15385" t="s">
        <v>13785</v>
      </c>
      <c r="C15385">
        <f t="shared" si="239"/>
        <v>16</v>
      </c>
    </row>
    <row r="15386" spans="1:3">
      <c r="A15386" t="s">
        <v>13791</v>
      </c>
      <c r="C15386">
        <f t="shared" si="239"/>
        <v>16</v>
      </c>
    </row>
    <row r="15387" spans="1:3">
      <c r="A15387" t="s">
        <v>13856</v>
      </c>
      <c r="C15387">
        <f t="shared" si="239"/>
        <v>16</v>
      </c>
    </row>
    <row r="15388" spans="1:3">
      <c r="A15388" t="s">
        <v>13875</v>
      </c>
      <c r="C15388">
        <f t="shared" si="239"/>
        <v>16</v>
      </c>
    </row>
    <row r="15389" spans="1:3">
      <c r="A15389" t="s">
        <v>13882</v>
      </c>
      <c r="C15389">
        <f t="shared" si="239"/>
        <v>16</v>
      </c>
    </row>
    <row r="15390" spans="1:3">
      <c r="A15390" t="s">
        <v>13884</v>
      </c>
      <c r="C15390">
        <f t="shared" si="239"/>
        <v>16</v>
      </c>
    </row>
    <row r="15391" spans="1:3">
      <c r="A15391" t="s">
        <v>13889</v>
      </c>
      <c r="C15391">
        <f t="shared" si="239"/>
        <v>16</v>
      </c>
    </row>
    <row r="15392" spans="1:3">
      <c r="A15392" t="s">
        <v>13901</v>
      </c>
      <c r="C15392">
        <f t="shared" si="239"/>
        <v>16</v>
      </c>
    </row>
    <row r="15393" spans="1:3">
      <c r="A15393" t="s">
        <v>13933</v>
      </c>
      <c r="C15393">
        <f t="shared" si="239"/>
        <v>16</v>
      </c>
    </row>
    <row r="15394" spans="1:3">
      <c r="A15394" t="s">
        <v>13966</v>
      </c>
      <c r="C15394">
        <f t="shared" si="239"/>
        <v>16</v>
      </c>
    </row>
    <row r="15395" spans="1:3">
      <c r="A15395" t="s">
        <v>13983</v>
      </c>
      <c r="C15395">
        <f t="shared" si="239"/>
        <v>16</v>
      </c>
    </row>
    <row r="15396" spans="1:3">
      <c r="A15396" t="s">
        <v>14062</v>
      </c>
      <c r="C15396">
        <f t="shared" si="239"/>
        <v>16</v>
      </c>
    </row>
    <row r="15397" spans="1:3">
      <c r="A15397" t="s">
        <v>14071</v>
      </c>
      <c r="C15397">
        <f t="shared" si="239"/>
        <v>16</v>
      </c>
    </row>
    <row r="15398" spans="1:3">
      <c r="A15398" t="s">
        <v>14082</v>
      </c>
      <c r="C15398">
        <f t="shared" si="239"/>
        <v>16</v>
      </c>
    </row>
    <row r="15399" spans="1:3">
      <c r="A15399" t="s">
        <v>14136</v>
      </c>
      <c r="C15399">
        <f t="shared" si="239"/>
        <v>16</v>
      </c>
    </row>
    <row r="15400" spans="1:3">
      <c r="A15400" t="s">
        <v>14160</v>
      </c>
      <c r="C15400">
        <f t="shared" si="239"/>
        <v>16</v>
      </c>
    </row>
    <row r="15401" spans="1:3">
      <c r="A15401" t="s">
        <v>14191</v>
      </c>
      <c r="C15401">
        <f t="shared" ref="C15401:C15464" si="240">LEN(A15401)</f>
        <v>16</v>
      </c>
    </row>
    <row r="15402" spans="1:3">
      <c r="A15402" t="s">
        <v>14201</v>
      </c>
      <c r="C15402">
        <f t="shared" si="240"/>
        <v>16</v>
      </c>
    </row>
    <row r="15403" spans="1:3">
      <c r="A15403" t="s">
        <v>14209</v>
      </c>
      <c r="C15403">
        <f t="shared" si="240"/>
        <v>16</v>
      </c>
    </row>
    <row r="15404" spans="1:3">
      <c r="A15404" t="s">
        <v>14238</v>
      </c>
      <c r="C15404">
        <f t="shared" si="240"/>
        <v>16</v>
      </c>
    </row>
    <row r="15405" spans="1:3">
      <c r="A15405" t="s">
        <v>14240</v>
      </c>
      <c r="C15405">
        <f t="shared" si="240"/>
        <v>16</v>
      </c>
    </row>
    <row r="15406" spans="1:3">
      <c r="A15406" t="s">
        <v>14251</v>
      </c>
      <c r="C15406">
        <f t="shared" si="240"/>
        <v>16</v>
      </c>
    </row>
    <row r="15407" spans="1:3">
      <c r="A15407" t="s">
        <v>14265</v>
      </c>
      <c r="C15407">
        <f t="shared" si="240"/>
        <v>16</v>
      </c>
    </row>
    <row r="15408" spans="1:3">
      <c r="A15408" t="s">
        <v>14271</v>
      </c>
      <c r="C15408">
        <f t="shared" si="240"/>
        <v>16</v>
      </c>
    </row>
    <row r="15409" spans="1:3">
      <c r="A15409" t="s">
        <v>14290</v>
      </c>
      <c r="C15409">
        <f t="shared" si="240"/>
        <v>16</v>
      </c>
    </row>
    <row r="15410" spans="1:3">
      <c r="A15410" t="s">
        <v>14328</v>
      </c>
      <c r="C15410">
        <f t="shared" si="240"/>
        <v>16</v>
      </c>
    </row>
    <row r="15411" spans="1:3">
      <c r="A15411" t="s">
        <v>14347</v>
      </c>
      <c r="C15411">
        <f t="shared" si="240"/>
        <v>16</v>
      </c>
    </row>
    <row r="15412" spans="1:3">
      <c r="A15412" t="s">
        <v>14360</v>
      </c>
      <c r="C15412">
        <f t="shared" si="240"/>
        <v>16</v>
      </c>
    </row>
    <row r="15413" spans="1:3">
      <c r="A15413" t="s">
        <v>14368</v>
      </c>
      <c r="C15413">
        <f t="shared" si="240"/>
        <v>16</v>
      </c>
    </row>
    <row r="15414" spans="1:3">
      <c r="A15414" t="s">
        <v>14373</v>
      </c>
      <c r="C15414">
        <f t="shared" si="240"/>
        <v>16</v>
      </c>
    </row>
    <row r="15415" spans="1:3">
      <c r="A15415" t="s">
        <v>14390</v>
      </c>
      <c r="C15415">
        <f t="shared" si="240"/>
        <v>16</v>
      </c>
    </row>
    <row r="15416" spans="1:3">
      <c r="A15416" t="s">
        <v>14393</v>
      </c>
      <c r="C15416">
        <f t="shared" si="240"/>
        <v>16</v>
      </c>
    </row>
    <row r="15417" spans="1:3">
      <c r="A15417" t="s">
        <v>14396</v>
      </c>
      <c r="C15417">
        <f t="shared" si="240"/>
        <v>16</v>
      </c>
    </row>
    <row r="15418" spans="1:3">
      <c r="A15418" t="s">
        <v>14404</v>
      </c>
      <c r="C15418">
        <f t="shared" si="240"/>
        <v>16</v>
      </c>
    </row>
    <row r="15419" spans="1:3">
      <c r="A15419" t="s">
        <v>14407</v>
      </c>
      <c r="C15419">
        <f t="shared" si="240"/>
        <v>16</v>
      </c>
    </row>
    <row r="15420" spans="1:3">
      <c r="A15420" t="s">
        <v>14419</v>
      </c>
      <c r="C15420">
        <f t="shared" si="240"/>
        <v>16</v>
      </c>
    </row>
    <row r="15421" spans="1:3">
      <c r="A15421" t="s">
        <v>14436</v>
      </c>
      <c r="C15421">
        <f t="shared" si="240"/>
        <v>16</v>
      </c>
    </row>
    <row r="15422" spans="1:3">
      <c r="A15422" t="s">
        <v>14474</v>
      </c>
      <c r="C15422">
        <f t="shared" si="240"/>
        <v>16</v>
      </c>
    </row>
    <row r="15423" spans="1:3">
      <c r="A15423" t="s">
        <v>15215</v>
      </c>
      <c r="C15423">
        <f t="shared" si="240"/>
        <v>16</v>
      </c>
    </row>
    <row r="15424" spans="1:3">
      <c r="A15424" t="s">
        <v>17968</v>
      </c>
      <c r="C15424">
        <f t="shared" si="240"/>
        <v>16</v>
      </c>
    </row>
    <row r="15425" spans="1:3">
      <c r="A15425" t="s">
        <v>15231</v>
      </c>
      <c r="C15425">
        <f t="shared" si="240"/>
        <v>16</v>
      </c>
    </row>
    <row r="15426" spans="1:3">
      <c r="A15426" t="s">
        <v>17978</v>
      </c>
      <c r="C15426">
        <f t="shared" si="240"/>
        <v>16</v>
      </c>
    </row>
    <row r="15427" spans="1:3">
      <c r="A15427" t="s">
        <v>14507</v>
      </c>
      <c r="C15427">
        <f t="shared" si="240"/>
        <v>16</v>
      </c>
    </row>
    <row r="15428" spans="1:3">
      <c r="A15428" t="s">
        <v>14554</v>
      </c>
      <c r="C15428">
        <f t="shared" si="240"/>
        <v>16</v>
      </c>
    </row>
    <row r="15429" spans="1:3">
      <c r="A15429" t="s">
        <v>14558</v>
      </c>
      <c r="C15429">
        <f t="shared" si="240"/>
        <v>16</v>
      </c>
    </row>
    <row r="15430" spans="1:3">
      <c r="A15430" t="s">
        <v>14587</v>
      </c>
      <c r="C15430">
        <f t="shared" si="240"/>
        <v>16</v>
      </c>
    </row>
    <row r="15431" spans="1:3">
      <c r="A15431" t="s">
        <v>14611</v>
      </c>
      <c r="C15431">
        <f t="shared" si="240"/>
        <v>16</v>
      </c>
    </row>
    <row r="15432" spans="1:3">
      <c r="A15432" t="s">
        <v>14614</v>
      </c>
      <c r="C15432">
        <f t="shared" si="240"/>
        <v>16</v>
      </c>
    </row>
    <row r="15433" spans="1:3">
      <c r="A15433" t="s">
        <v>14619</v>
      </c>
      <c r="C15433">
        <f t="shared" si="240"/>
        <v>16</v>
      </c>
    </row>
    <row r="15434" spans="1:3">
      <c r="A15434" t="s">
        <v>14623</v>
      </c>
      <c r="C15434">
        <f t="shared" si="240"/>
        <v>16</v>
      </c>
    </row>
    <row r="15435" spans="1:3">
      <c r="A15435" t="s">
        <v>14649</v>
      </c>
      <c r="C15435">
        <f t="shared" si="240"/>
        <v>16</v>
      </c>
    </row>
    <row r="15436" spans="1:3">
      <c r="A15436" t="s">
        <v>14651</v>
      </c>
      <c r="C15436">
        <f t="shared" si="240"/>
        <v>16</v>
      </c>
    </row>
    <row r="15437" spans="1:3">
      <c r="A15437" t="s">
        <v>14652</v>
      </c>
      <c r="C15437">
        <f t="shared" si="240"/>
        <v>16</v>
      </c>
    </row>
    <row r="15438" spans="1:3">
      <c r="A15438" t="s">
        <v>14690</v>
      </c>
      <c r="C15438">
        <f t="shared" si="240"/>
        <v>16</v>
      </c>
    </row>
    <row r="15439" spans="1:3">
      <c r="A15439" t="s">
        <v>14699</v>
      </c>
      <c r="C15439">
        <f t="shared" si="240"/>
        <v>16</v>
      </c>
    </row>
    <row r="15440" spans="1:3">
      <c r="A15440" t="s">
        <v>14718</v>
      </c>
      <c r="C15440">
        <f t="shared" si="240"/>
        <v>16</v>
      </c>
    </row>
    <row r="15441" spans="1:3">
      <c r="A15441" t="s">
        <v>14765</v>
      </c>
      <c r="C15441">
        <f t="shared" si="240"/>
        <v>16</v>
      </c>
    </row>
    <row r="15442" spans="1:3">
      <c r="A15442" t="s">
        <v>14799</v>
      </c>
      <c r="C15442">
        <f t="shared" si="240"/>
        <v>16</v>
      </c>
    </row>
    <row r="15443" spans="1:3">
      <c r="A15443" t="s">
        <v>14806</v>
      </c>
      <c r="C15443">
        <f t="shared" si="240"/>
        <v>16</v>
      </c>
    </row>
    <row r="15444" spans="1:3">
      <c r="A15444" t="s">
        <v>14814</v>
      </c>
      <c r="C15444">
        <f t="shared" si="240"/>
        <v>16</v>
      </c>
    </row>
    <row r="15445" spans="1:3">
      <c r="A15445" t="s">
        <v>14843</v>
      </c>
      <c r="C15445">
        <f t="shared" si="240"/>
        <v>16</v>
      </c>
    </row>
    <row r="15446" spans="1:3">
      <c r="A15446" t="s">
        <v>14847</v>
      </c>
      <c r="C15446">
        <f t="shared" si="240"/>
        <v>16</v>
      </c>
    </row>
    <row r="15447" spans="1:3">
      <c r="A15447" t="s">
        <v>14856</v>
      </c>
      <c r="C15447">
        <f t="shared" si="240"/>
        <v>16</v>
      </c>
    </row>
    <row r="15448" spans="1:3">
      <c r="A15448" t="s">
        <v>14861</v>
      </c>
      <c r="C15448">
        <f t="shared" si="240"/>
        <v>16</v>
      </c>
    </row>
    <row r="15449" spans="1:3">
      <c r="A15449" t="s">
        <v>14863</v>
      </c>
      <c r="C15449">
        <f t="shared" si="240"/>
        <v>16</v>
      </c>
    </row>
    <row r="15450" spans="1:3">
      <c r="A15450" t="s">
        <v>14864</v>
      </c>
      <c r="C15450">
        <f t="shared" si="240"/>
        <v>16</v>
      </c>
    </row>
    <row r="15451" spans="1:3">
      <c r="A15451" t="s">
        <v>14869</v>
      </c>
      <c r="C15451">
        <f t="shared" si="240"/>
        <v>16</v>
      </c>
    </row>
    <row r="15452" spans="1:3">
      <c r="A15452" t="s">
        <v>14906</v>
      </c>
      <c r="C15452">
        <f t="shared" si="240"/>
        <v>16</v>
      </c>
    </row>
    <row r="15453" spans="1:3">
      <c r="A15453" t="s">
        <v>14924</v>
      </c>
      <c r="C15453">
        <f t="shared" si="240"/>
        <v>16</v>
      </c>
    </row>
    <row r="15454" spans="1:3">
      <c r="A15454" t="s">
        <v>14935</v>
      </c>
      <c r="C15454">
        <f t="shared" si="240"/>
        <v>16</v>
      </c>
    </row>
    <row r="15455" spans="1:3">
      <c r="A15455" t="s">
        <v>14975</v>
      </c>
      <c r="C15455">
        <f t="shared" si="240"/>
        <v>16</v>
      </c>
    </row>
    <row r="15456" spans="1:3">
      <c r="A15456" t="s">
        <v>14976</v>
      </c>
      <c r="C15456">
        <f t="shared" si="240"/>
        <v>16</v>
      </c>
    </row>
    <row r="15457" spans="1:3">
      <c r="A15457" t="s">
        <v>15022</v>
      </c>
      <c r="C15457">
        <f t="shared" si="240"/>
        <v>16</v>
      </c>
    </row>
    <row r="15458" spans="1:3">
      <c r="A15458" t="s">
        <v>15033</v>
      </c>
      <c r="C15458">
        <f t="shared" si="240"/>
        <v>16</v>
      </c>
    </row>
    <row r="15459" spans="1:3">
      <c r="A15459" t="s">
        <v>15053</v>
      </c>
      <c r="C15459">
        <f t="shared" si="240"/>
        <v>16</v>
      </c>
    </row>
    <row r="15460" spans="1:3">
      <c r="A15460" t="s">
        <v>15078</v>
      </c>
      <c r="C15460">
        <f t="shared" si="240"/>
        <v>16</v>
      </c>
    </row>
    <row r="15461" spans="1:3">
      <c r="A15461" t="s">
        <v>15084</v>
      </c>
      <c r="C15461">
        <f t="shared" si="240"/>
        <v>16</v>
      </c>
    </row>
    <row r="15462" spans="1:3">
      <c r="A15462" t="s">
        <v>15088</v>
      </c>
      <c r="C15462">
        <f t="shared" si="240"/>
        <v>16</v>
      </c>
    </row>
    <row r="15463" spans="1:3">
      <c r="A15463" t="s">
        <v>15125</v>
      </c>
      <c r="C15463">
        <f t="shared" si="240"/>
        <v>16</v>
      </c>
    </row>
    <row r="15464" spans="1:3">
      <c r="A15464" t="s">
        <v>15132</v>
      </c>
      <c r="C15464">
        <f t="shared" si="240"/>
        <v>16</v>
      </c>
    </row>
    <row r="15465" spans="1:3">
      <c r="A15465" t="s">
        <v>15153</v>
      </c>
      <c r="C15465">
        <f t="shared" ref="C15465:C15528" si="241">LEN(A15465)</f>
        <v>16</v>
      </c>
    </row>
    <row r="15466" spans="1:3">
      <c r="A15466" t="s">
        <v>15215</v>
      </c>
      <c r="C15466">
        <f t="shared" si="241"/>
        <v>16</v>
      </c>
    </row>
    <row r="15467" spans="1:3">
      <c r="A15467" t="s">
        <v>15231</v>
      </c>
      <c r="C15467">
        <f t="shared" si="241"/>
        <v>16</v>
      </c>
    </row>
    <row r="15468" spans="1:3">
      <c r="A15468" t="s">
        <v>15274</v>
      </c>
      <c r="C15468">
        <f t="shared" si="241"/>
        <v>16</v>
      </c>
    </row>
    <row r="15469" spans="1:3">
      <c r="A15469" t="s">
        <v>15278</v>
      </c>
      <c r="C15469">
        <f t="shared" si="241"/>
        <v>16</v>
      </c>
    </row>
    <row r="15470" spans="1:3">
      <c r="A15470" t="s">
        <v>15315</v>
      </c>
      <c r="C15470">
        <f t="shared" si="241"/>
        <v>16</v>
      </c>
    </row>
    <row r="15471" spans="1:3">
      <c r="A15471" t="s">
        <v>15324</v>
      </c>
      <c r="C15471">
        <f t="shared" si="241"/>
        <v>16</v>
      </c>
    </row>
    <row r="15472" spans="1:3">
      <c r="A15472" t="s">
        <v>15351</v>
      </c>
      <c r="C15472">
        <f t="shared" si="241"/>
        <v>16</v>
      </c>
    </row>
    <row r="15473" spans="1:3">
      <c r="A15473" t="s">
        <v>15382</v>
      </c>
      <c r="C15473">
        <f t="shared" si="241"/>
        <v>16</v>
      </c>
    </row>
    <row r="15474" spans="1:3">
      <c r="A15474" t="s">
        <v>15414</v>
      </c>
      <c r="C15474">
        <f t="shared" si="241"/>
        <v>16</v>
      </c>
    </row>
    <row r="15475" spans="1:3">
      <c r="A15475" t="s">
        <v>15416</v>
      </c>
      <c r="C15475">
        <f t="shared" si="241"/>
        <v>16</v>
      </c>
    </row>
    <row r="15476" spans="1:3">
      <c r="A15476" t="s">
        <v>15419</v>
      </c>
      <c r="C15476">
        <f t="shared" si="241"/>
        <v>16</v>
      </c>
    </row>
    <row r="15477" spans="1:3">
      <c r="A15477" t="s">
        <v>15424</v>
      </c>
      <c r="C15477">
        <f t="shared" si="241"/>
        <v>16</v>
      </c>
    </row>
    <row r="15478" spans="1:3">
      <c r="A15478" t="s">
        <v>15454</v>
      </c>
      <c r="C15478">
        <f t="shared" si="241"/>
        <v>16</v>
      </c>
    </row>
    <row r="15479" spans="1:3">
      <c r="A15479" t="s">
        <v>15480</v>
      </c>
      <c r="C15479">
        <f t="shared" si="241"/>
        <v>16</v>
      </c>
    </row>
    <row r="15480" spans="1:3">
      <c r="A15480" t="s">
        <v>15497</v>
      </c>
      <c r="C15480">
        <f t="shared" si="241"/>
        <v>16</v>
      </c>
    </row>
    <row r="15481" spans="1:3">
      <c r="A15481" t="s">
        <v>15508</v>
      </c>
      <c r="C15481">
        <f t="shared" si="241"/>
        <v>16</v>
      </c>
    </row>
    <row r="15482" spans="1:3">
      <c r="A15482" t="s">
        <v>15517</v>
      </c>
      <c r="C15482">
        <f t="shared" si="241"/>
        <v>16</v>
      </c>
    </row>
    <row r="15483" spans="1:3">
      <c r="A15483" t="s">
        <v>15536</v>
      </c>
      <c r="C15483">
        <f t="shared" si="241"/>
        <v>16</v>
      </c>
    </row>
    <row r="15484" spans="1:3">
      <c r="A15484" t="s">
        <v>15549</v>
      </c>
      <c r="C15484">
        <f t="shared" si="241"/>
        <v>16</v>
      </c>
    </row>
    <row r="15485" spans="1:3">
      <c r="A15485" t="s">
        <v>15556</v>
      </c>
      <c r="C15485">
        <f t="shared" si="241"/>
        <v>16</v>
      </c>
    </row>
    <row r="15486" spans="1:3">
      <c r="A15486" t="s">
        <v>15593</v>
      </c>
      <c r="C15486">
        <f t="shared" si="241"/>
        <v>16</v>
      </c>
    </row>
    <row r="15487" spans="1:3">
      <c r="A15487" t="s">
        <v>15662</v>
      </c>
      <c r="C15487">
        <f t="shared" si="241"/>
        <v>16</v>
      </c>
    </row>
    <row r="15488" spans="1:3">
      <c r="A15488" t="s">
        <v>15665</v>
      </c>
      <c r="C15488">
        <f t="shared" si="241"/>
        <v>16</v>
      </c>
    </row>
    <row r="15489" spans="1:3">
      <c r="A15489" t="s">
        <v>15708</v>
      </c>
      <c r="C15489">
        <f t="shared" si="241"/>
        <v>16</v>
      </c>
    </row>
    <row r="15490" spans="1:3">
      <c r="A15490" t="s">
        <v>15712</v>
      </c>
      <c r="C15490">
        <f t="shared" si="241"/>
        <v>16</v>
      </c>
    </row>
    <row r="15491" spans="1:3">
      <c r="A15491" t="s">
        <v>15753</v>
      </c>
      <c r="C15491">
        <f t="shared" si="241"/>
        <v>16</v>
      </c>
    </row>
    <row r="15492" spans="1:3">
      <c r="A15492" t="s">
        <v>15759</v>
      </c>
      <c r="C15492">
        <f t="shared" si="241"/>
        <v>16</v>
      </c>
    </row>
    <row r="15493" spans="1:3">
      <c r="A15493" t="s">
        <v>15774</v>
      </c>
      <c r="C15493">
        <f t="shared" si="241"/>
        <v>16</v>
      </c>
    </row>
    <row r="15494" spans="1:3">
      <c r="A15494" t="s">
        <v>15776</v>
      </c>
      <c r="C15494">
        <f t="shared" si="241"/>
        <v>16</v>
      </c>
    </row>
    <row r="15495" spans="1:3">
      <c r="A15495" t="s">
        <v>15861</v>
      </c>
      <c r="C15495">
        <f t="shared" si="241"/>
        <v>16</v>
      </c>
    </row>
    <row r="15496" spans="1:3">
      <c r="A15496" t="s">
        <v>15864</v>
      </c>
      <c r="C15496">
        <f t="shared" si="241"/>
        <v>16</v>
      </c>
    </row>
    <row r="15497" spans="1:3">
      <c r="A15497" t="s">
        <v>15876</v>
      </c>
      <c r="C15497">
        <f t="shared" si="241"/>
        <v>16</v>
      </c>
    </row>
    <row r="15498" spans="1:3">
      <c r="A15498" t="s">
        <v>15891</v>
      </c>
      <c r="C15498">
        <f t="shared" si="241"/>
        <v>16</v>
      </c>
    </row>
    <row r="15499" spans="1:3">
      <c r="A15499" t="s">
        <v>15922</v>
      </c>
      <c r="C15499">
        <f t="shared" si="241"/>
        <v>16</v>
      </c>
    </row>
    <row r="15500" spans="1:3">
      <c r="A15500" t="s">
        <v>15934</v>
      </c>
      <c r="C15500">
        <f t="shared" si="241"/>
        <v>16</v>
      </c>
    </row>
    <row r="15501" spans="1:3">
      <c r="A15501" t="s">
        <v>15977</v>
      </c>
      <c r="C15501">
        <f t="shared" si="241"/>
        <v>16</v>
      </c>
    </row>
    <row r="15502" spans="1:3">
      <c r="A15502" t="s">
        <v>15986</v>
      </c>
      <c r="C15502">
        <f t="shared" si="241"/>
        <v>16</v>
      </c>
    </row>
    <row r="15503" spans="1:3">
      <c r="A15503" t="s">
        <v>15990</v>
      </c>
      <c r="C15503">
        <f t="shared" si="241"/>
        <v>16</v>
      </c>
    </row>
    <row r="15504" spans="1:3">
      <c r="A15504" t="s">
        <v>16009</v>
      </c>
      <c r="C15504">
        <f t="shared" si="241"/>
        <v>16</v>
      </c>
    </row>
    <row r="15505" spans="1:3">
      <c r="A15505" t="s">
        <v>16024</v>
      </c>
      <c r="C15505">
        <f t="shared" si="241"/>
        <v>16</v>
      </c>
    </row>
    <row r="15506" spans="1:3">
      <c r="A15506" t="s">
        <v>16045</v>
      </c>
      <c r="C15506">
        <f t="shared" si="241"/>
        <v>16</v>
      </c>
    </row>
    <row r="15507" spans="1:3">
      <c r="A15507" t="s">
        <v>16049</v>
      </c>
      <c r="C15507">
        <f t="shared" si="241"/>
        <v>16</v>
      </c>
    </row>
    <row r="15508" spans="1:3">
      <c r="A15508" t="s">
        <v>16074</v>
      </c>
      <c r="C15508">
        <f t="shared" si="241"/>
        <v>16</v>
      </c>
    </row>
    <row r="15509" spans="1:3">
      <c r="A15509" t="s">
        <v>16086</v>
      </c>
      <c r="C15509">
        <f t="shared" si="241"/>
        <v>16</v>
      </c>
    </row>
    <row r="15510" spans="1:3">
      <c r="A15510" t="s">
        <v>16095</v>
      </c>
      <c r="C15510">
        <f t="shared" si="241"/>
        <v>16</v>
      </c>
    </row>
    <row r="15511" spans="1:3">
      <c r="A15511" t="s">
        <v>16106</v>
      </c>
      <c r="C15511">
        <f t="shared" si="241"/>
        <v>16</v>
      </c>
    </row>
    <row r="15512" spans="1:3">
      <c r="A15512" t="s">
        <v>16115</v>
      </c>
      <c r="C15512">
        <f t="shared" si="241"/>
        <v>16</v>
      </c>
    </row>
    <row r="15513" spans="1:3">
      <c r="A15513" t="s">
        <v>16143</v>
      </c>
      <c r="C15513">
        <f t="shared" si="241"/>
        <v>16</v>
      </c>
    </row>
    <row r="15514" spans="1:3">
      <c r="A15514" t="s">
        <v>16173</v>
      </c>
      <c r="C15514">
        <f t="shared" si="241"/>
        <v>16</v>
      </c>
    </row>
    <row r="15515" spans="1:3">
      <c r="A15515" t="s">
        <v>16201</v>
      </c>
      <c r="C15515">
        <f t="shared" si="241"/>
        <v>16</v>
      </c>
    </row>
    <row r="15516" spans="1:3">
      <c r="A15516" t="s">
        <v>16212</v>
      </c>
      <c r="C15516">
        <f t="shared" si="241"/>
        <v>16</v>
      </c>
    </row>
    <row r="15517" spans="1:3">
      <c r="A15517" t="s">
        <v>16214</v>
      </c>
      <c r="C15517">
        <f t="shared" si="241"/>
        <v>16</v>
      </c>
    </row>
    <row r="15518" spans="1:3">
      <c r="A15518" t="s">
        <v>16217</v>
      </c>
      <c r="C15518">
        <f t="shared" si="241"/>
        <v>16</v>
      </c>
    </row>
    <row r="15519" spans="1:3">
      <c r="A15519" t="s">
        <v>16218</v>
      </c>
      <c r="C15519">
        <f t="shared" si="241"/>
        <v>16</v>
      </c>
    </row>
    <row r="15520" spans="1:3">
      <c r="A15520" t="s">
        <v>16232</v>
      </c>
      <c r="C15520">
        <f t="shared" si="241"/>
        <v>16</v>
      </c>
    </row>
    <row r="15521" spans="1:3">
      <c r="A15521" t="s">
        <v>16237</v>
      </c>
      <c r="C15521">
        <f t="shared" si="241"/>
        <v>16</v>
      </c>
    </row>
    <row r="15522" spans="1:3">
      <c r="A15522" t="s">
        <v>16254</v>
      </c>
      <c r="C15522">
        <f t="shared" si="241"/>
        <v>16</v>
      </c>
    </row>
    <row r="15523" spans="1:3">
      <c r="A15523" t="s">
        <v>16300</v>
      </c>
      <c r="C15523">
        <f t="shared" si="241"/>
        <v>16</v>
      </c>
    </row>
    <row r="15524" spans="1:3">
      <c r="A15524" t="s">
        <v>16351</v>
      </c>
      <c r="C15524">
        <f t="shared" si="241"/>
        <v>16</v>
      </c>
    </row>
    <row r="15525" spans="1:3">
      <c r="A15525" t="s">
        <v>16366</v>
      </c>
      <c r="C15525">
        <f t="shared" si="241"/>
        <v>16</v>
      </c>
    </row>
    <row r="15526" spans="1:3">
      <c r="A15526" t="s">
        <v>16383</v>
      </c>
      <c r="C15526">
        <f t="shared" si="241"/>
        <v>16</v>
      </c>
    </row>
    <row r="15527" spans="1:3">
      <c r="A15527" t="s">
        <v>16412</v>
      </c>
      <c r="C15527">
        <f t="shared" si="241"/>
        <v>16</v>
      </c>
    </row>
    <row r="15528" spans="1:3">
      <c r="A15528" t="s">
        <v>16415</v>
      </c>
      <c r="C15528">
        <f t="shared" si="241"/>
        <v>16</v>
      </c>
    </row>
    <row r="15529" spans="1:3">
      <c r="A15529" t="s">
        <v>16420</v>
      </c>
      <c r="C15529">
        <f t="shared" ref="C15529:C15592" si="242">LEN(A15529)</f>
        <v>16</v>
      </c>
    </row>
    <row r="15530" spans="1:3">
      <c r="A15530" t="s">
        <v>16460</v>
      </c>
      <c r="C15530">
        <f t="shared" si="242"/>
        <v>16</v>
      </c>
    </row>
    <row r="15531" spans="1:3">
      <c r="A15531" t="s">
        <v>18015</v>
      </c>
      <c r="C15531">
        <f t="shared" si="242"/>
        <v>16</v>
      </c>
    </row>
    <row r="15532" spans="1:3">
      <c r="A15532" t="s">
        <v>17066</v>
      </c>
      <c r="C15532">
        <f t="shared" si="242"/>
        <v>16</v>
      </c>
    </row>
    <row r="15533" spans="1:3">
      <c r="A15533" t="s">
        <v>17097</v>
      </c>
      <c r="C15533">
        <f t="shared" si="242"/>
        <v>16</v>
      </c>
    </row>
    <row r="15534" spans="1:3">
      <c r="A15534" t="s">
        <v>17122</v>
      </c>
      <c r="C15534">
        <f t="shared" si="242"/>
        <v>16</v>
      </c>
    </row>
    <row r="15535" spans="1:3">
      <c r="A15535" t="s">
        <v>17131</v>
      </c>
      <c r="C15535">
        <f t="shared" si="242"/>
        <v>16</v>
      </c>
    </row>
    <row r="15536" spans="1:3">
      <c r="A15536" t="s">
        <v>17152</v>
      </c>
      <c r="C15536">
        <f t="shared" si="242"/>
        <v>16</v>
      </c>
    </row>
    <row r="15537" spans="1:3">
      <c r="A15537" t="s">
        <v>17181</v>
      </c>
      <c r="C15537">
        <f t="shared" si="242"/>
        <v>16</v>
      </c>
    </row>
    <row r="15538" spans="1:3">
      <c r="A15538" t="s">
        <v>17195</v>
      </c>
      <c r="C15538">
        <f t="shared" si="242"/>
        <v>16</v>
      </c>
    </row>
    <row r="15539" spans="1:3">
      <c r="A15539" t="s">
        <v>17233</v>
      </c>
      <c r="C15539">
        <f t="shared" si="242"/>
        <v>16</v>
      </c>
    </row>
    <row r="15540" spans="1:3">
      <c r="A15540" t="s">
        <v>17241</v>
      </c>
      <c r="C15540">
        <f t="shared" si="242"/>
        <v>16</v>
      </c>
    </row>
    <row r="15541" spans="1:3">
      <c r="A15541" t="s">
        <v>18387</v>
      </c>
      <c r="C15541">
        <f t="shared" si="242"/>
        <v>15</v>
      </c>
    </row>
    <row r="15542" spans="1:3">
      <c r="A15542" t="s">
        <v>18395</v>
      </c>
      <c r="C15542">
        <f t="shared" si="242"/>
        <v>15</v>
      </c>
    </row>
    <row r="15543" spans="1:3">
      <c r="A15543" t="s">
        <v>18398</v>
      </c>
      <c r="C15543">
        <f t="shared" si="242"/>
        <v>15</v>
      </c>
    </row>
    <row r="15544" spans="1:3">
      <c r="A15544" t="s">
        <v>18403</v>
      </c>
      <c r="C15544">
        <f t="shared" si="242"/>
        <v>15</v>
      </c>
    </row>
    <row r="15545" spans="1:3">
      <c r="A15545" t="s">
        <v>18407</v>
      </c>
      <c r="C15545">
        <f t="shared" si="242"/>
        <v>15</v>
      </c>
    </row>
    <row r="15546" spans="1:3">
      <c r="A15546" t="s">
        <v>18412</v>
      </c>
      <c r="C15546">
        <f t="shared" si="242"/>
        <v>15</v>
      </c>
    </row>
    <row r="15547" spans="1:3">
      <c r="A15547" t="s">
        <v>18413</v>
      </c>
      <c r="C15547">
        <f t="shared" si="242"/>
        <v>15</v>
      </c>
    </row>
    <row r="15548" spans="1:3">
      <c r="A15548" t="s">
        <v>18414</v>
      </c>
      <c r="C15548">
        <f t="shared" si="242"/>
        <v>15</v>
      </c>
    </row>
    <row r="15549" spans="1:3">
      <c r="A15549" t="s">
        <v>17268</v>
      </c>
      <c r="C15549">
        <f t="shared" si="242"/>
        <v>15</v>
      </c>
    </row>
    <row r="15550" spans="1:3">
      <c r="A15550" t="s">
        <v>17269</v>
      </c>
      <c r="C15550">
        <f t="shared" si="242"/>
        <v>15</v>
      </c>
    </row>
    <row r="15551" spans="1:3">
      <c r="A15551" t="s">
        <v>1335</v>
      </c>
      <c r="C15551">
        <f t="shared" si="242"/>
        <v>15</v>
      </c>
    </row>
    <row r="15552" spans="1:3">
      <c r="A15552" t="s">
        <v>1349</v>
      </c>
      <c r="C15552">
        <f t="shared" si="242"/>
        <v>15</v>
      </c>
    </row>
    <row r="15553" spans="1:3">
      <c r="A15553" t="s">
        <v>62</v>
      </c>
      <c r="C15553">
        <f t="shared" si="242"/>
        <v>15</v>
      </c>
    </row>
    <row r="15554" spans="1:3">
      <c r="A15554" t="s">
        <v>65</v>
      </c>
      <c r="C15554">
        <f t="shared" si="242"/>
        <v>15</v>
      </c>
    </row>
    <row r="15555" spans="1:3">
      <c r="A15555" t="s">
        <v>66</v>
      </c>
      <c r="C15555">
        <f t="shared" si="242"/>
        <v>15</v>
      </c>
    </row>
    <row r="15556" spans="1:3">
      <c r="A15556" t="s">
        <v>103</v>
      </c>
      <c r="C15556">
        <f t="shared" si="242"/>
        <v>15</v>
      </c>
    </row>
    <row r="15557" spans="1:3">
      <c r="A15557" t="s">
        <v>118</v>
      </c>
      <c r="C15557">
        <f t="shared" si="242"/>
        <v>15</v>
      </c>
    </row>
    <row r="15558" spans="1:3">
      <c r="A15558" t="s">
        <v>125</v>
      </c>
      <c r="C15558">
        <f t="shared" si="242"/>
        <v>15</v>
      </c>
    </row>
    <row r="15559" spans="1:3">
      <c r="A15559" t="s">
        <v>132</v>
      </c>
      <c r="C15559">
        <f t="shared" si="242"/>
        <v>15</v>
      </c>
    </row>
    <row r="15560" spans="1:3">
      <c r="A15560" t="s">
        <v>133</v>
      </c>
      <c r="C15560">
        <f t="shared" si="242"/>
        <v>15</v>
      </c>
    </row>
    <row r="15561" spans="1:3">
      <c r="A15561" t="s">
        <v>176</v>
      </c>
      <c r="C15561">
        <f t="shared" si="242"/>
        <v>15</v>
      </c>
    </row>
    <row r="15562" spans="1:3">
      <c r="A15562" t="s">
        <v>196</v>
      </c>
      <c r="C15562">
        <f t="shared" si="242"/>
        <v>15</v>
      </c>
    </row>
    <row r="15563" spans="1:3">
      <c r="A15563" t="s">
        <v>198</v>
      </c>
      <c r="C15563">
        <f t="shared" si="242"/>
        <v>15</v>
      </c>
    </row>
    <row r="15564" spans="1:3">
      <c r="A15564" t="s">
        <v>290</v>
      </c>
      <c r="C15564">
        <f t="shared" si="242"/>
        <v>15</v>
      </c>
    </row>
    <row r="15565" spans="1:3">
      <c r="A15565" t="s">
        <v>301</v>
      </c>
      <c r="C15565">
        <f t="shared" si="242"/>
        <v>15</v>
      </c>
    </row>
    <row r="15566" spans="1:3">
      <c r="A15566" t="s">
        <v>310</v>
      </c>
      <c r="C15566">
        <f t="shared" si="242"/>
        <v>15</v>
      </c>
    </row>
    <row r="15567" spans="1:3">
      <c r="A15567" t="s">
        <v>320</v>
      </c>
      <c r="C15567">
        <f t="shared" si="242"/>
        <v>15</v>
      </c>
    </row>
    <row r="15568" spans="1:3">
      <c r="A15568" t="s">
        <v>325</v>
      </c>
      <c r="C15568">
        <f t="shared" si="242"/>
        <v>15</v>
      </c>
    </row>
    <row r="15569" spans="1:3">
      <c r="A15569" t="s">
        <v>360</v>
      </c>
      <c r="C15569">
        <f t="shared" si="242"/>
        <v>15</v>
      </c>
    </row>
    <row r="15570" spans="1:3">
      <c r="A15570" t="s">
        <v>417</v>
      </c>
      <c r="C15570">
        <f t="shared" si="242"/>
        <v>15</v>
      </c>
    </row>
    <row r="15571" spans="1:3">
      <c r="A15571" t="s">
        <v>424</v>
      </c>
      <c r="C15571">
        <f t="shared" si="242"/>
        <v>15</v>
      </c>
    </row>
    <row r="15572" spans="1:3">
      <c r="A15572" t="s">
        <v>430</v>
      </c>
      <c r="C15572">
        <f t="shared" si="242"/>
        <v>15</v>
      </c>
    </row>
    <row r="15573" spans="1:3">
      <c r="A15573" t="s">
        <v>432</v>
      </c>
      <c r="C15573">
        <f t="shared" si="242"/>
        <v>15</v>
      </c>
    </row>
    <row r="15574" spans="1:3">
      <c r="A15574" t="s">
        <v>436</v>
      </c>
      <c r="C15574">
        <f t="shared" si="242"/>
        <v>15</v>
      </c>
    </row>
    <row r="15575" spans="1:3">
      <c r="A15575" t="s">
        <v>447</v>
      </c>
      <c r="C15575">
        <f t="shared" si="242"/>
        <v>15</v>
      </c>
    </row>
    <row r="15576" spans="1:3">
      <c r="A15576" t="s">
        <v>450</v>
      </c>
      <c r="C15576">
        <f t="shared" si="242"/>
        <v>15</v>
      </c>
    </row>
    <row r="15577" spans="1:3">
      <c r="A15577" t="s">
        <v>480</v>
      </c>
      <c r="C15577">
        <f t="shared" si="242"/>
        <v>15</v>
      </c>
    </row>
    <row r="15578" spans="1:3">
      <c r="A15578" t="s">
        <v>482</v>
      </c>
      <c r="C15578">
        <f t="shared" si="242"/>
        <v>15</v>
      </c>
    </row>
    <row r="15579" spans="1:3">
      <c r="A15579" t="s">
        <v>491</v>
      </c>
      <c r="C15579">
        <f t="shared" si="242"/>
        <v>15</v>
      </c>
    </row>
    <row r="15580" spans="1:3">
      <c r="A15580" t="s">
        <v>555</v>
      </c>
      <c r="C15580">
        <f t="shared" si="242"/>
        <v>15</v>
      </c>
    </row>
    <row r="15581" spans="1:3">
      <c r="A15581" t="s">
        <v>557</v>
      </c>
      <c r="C15581">
        <f t="shared" si="242"/>
        <v>15</v>
      </c>
    </row>
    <row r="15582" spans="1:3">
      <c r="A15582" t="s">
        <v>582</v>
      </c>
      <c r="C15582">
        <f t="shared" si="242"/>
        <v>15</v>
      </c>
    </row>
    <row r="15583" spans="1:3">
      <c r="A15583" t="s">
        <v>592</v>
      </c>
      <c r="C15583">
        <f t="shared" si="242"/>
        <v>15</v>
      </c>
    </row>
    <row r="15584" spans="1:3">
      <c r="A15584" t="s">
        <v>611</v>
      </c>
      <c r="C15584">
        <f t="shared" si="242"/>
        <v>15</v>
      </c>
    </row>
    <row r="15585" spans="1:3">
      <c r="A15585" t="s">
        <v>622</v>
      </c>
      <c r="C15585">
        <f t="shared" si="242"/>
        <v>15</v>
      </c>
    </row>
    <row r="15586" spans="1:3">
      <c r="A15586" t="s">
        <v>650</v>
      </c>
      <c r="C15586">
        <f t="shared" si="242"/>
        <v>15</v>
      </c>
    </row>
    <row r="15587" spans="1:3">
      <c r="A15587" t="s">
        <v>676</v>
      </c>
      <c r="C15587">
        <f t="shared" si="242"/>
        <v>15</v>
      </c>
    </row>
    <row r="15588" spans="1:3">
      <c r="A15588" t="s">
        <v>685</v>
      </c>
      <c r="C15588">
        <f t="shared" si="242"/>
        <v>15</v>
      </c>
    </row>
    <row r="15589" spans="1:3">
      <c r="A15589" t="s">
        <v>687</v>
      </c>
      <c r="C15589">
        <f t="shared" si="242"/>
        <v>15</v>
      </c>
    </row>
    <row r="15590" spans="1:3">
      <c r="A15590" t="s">
        <v>694</v>
      </c>
      <c r="C15590">
        <f t="shared" si="242"/>
        <v>15</v>
      </c>
    </row>
    <row r="15591" spans="1:3">
      <c r="A15591" t="s">
        <v>696</v>
      </c>
      <c r="C15591">
        <f t="shared" si="242"/>
        <v>15</v>
      </c>
    </row>
    <row r="15592" spans="1:3">
      <c r="A15592" t="s">
        <v>725</v>
      </c>
      <c r="C15592">
        <f t="shared" si="242"/>
        <v>15</v>
      </c>
    </row>
    <row r="15593" spans="1:3">
      <c r="A15593" t="s">
        <v>738</v>
      </c>
      <c r="C15593">
        <f t="shared" ref="C15593:C15656" si="243">LEN(A15593)</f>
        <v>15</v>
      </c>
    </row>
    <row r="15594" spans="1:3">
      <c r="A15594" t="s">
        <v>768</v>
      </c>
      <c r="C15594">
        <f t="shared" si="243"/>
        <v>15</v>
      </c>
    </row>
    <row r="15595" spans="1:3">
      <c r="A15595" t="s">
        <v>790</v>
      </c>
      <c r="C15595">
        <f t="shared" si="243"/>
        <v>15</v>
      </c>
    </row>
    <row r="15596" spans="1:3">
      <c r="A15596" t="s">
        <v>792</v>
      </c>
      <c r="C15596">
        <f t="shared" si="243"/>
        <v>15</v>
      </c>
    </row>
    <row r="15597" spans="1:3">
      <c r="A15597" t="s">
        <v>808</v>
      </c>
      <c r="C15597">
        <f t="shared" si="243"/>
        <v>15</v>
      </c>
    </row>
    <row r="15598" spans="1:3">
      <c r="A15598" t="s">
        <v>830</v>
      </c>
      <c r="C15598">
        <f t="shared" si="243"/>
        <v>15</v>
      </c>
    </row>
    <row r="15599" spans="1:3">
      <c r="A15599" t="s">
        <v>933</v>
      </c>
      <c r="C15599">
        <f t="shared" si="243"/>
        <v>15</v>
      </c>
    </row>
    <row r="15600" spans="1:3">
      <c r="A15600" t="s">
        <v>1026</v>
      </c>
      <c r="C15600">
        <f t="shared" si="243"/>
        <v>15</v>
      </c>
    </row>
    <row r="15601" spans="1:3">
      <c r="A15601" t="s">
        <v>1050</v>
      </c>
      <c r="C15601">
        <f t="shared" si="243"/>
        <v>15</v>
      </c>
    </row>
    <row r="15602" spans="1:3">
      <c r="A15602" t="s">
        <v>1062</v>
      </c>
      <c r="C15602">
        <f t="shared" si="243"/>
        <v>15</v>
      </c>
    </row>
    <row r="15603" spans="1:3">
      <c r="A15603" t="s">
        <v>1078</v>
      </c>
      <c r="C15603">
        <f t="shared" si="243"/>
        <v>15</v>
      </c>
    </row>
    <row r="15604" spans="1:3">
      <c r="A15604" t="s">
        <v>1224</v>
      </c>
      <c r="C15604">
        <f t="shared" si="243"/>
        <v>15</v>
      </c>
    </row>
    <row r="15605" spans="1:3">
      <c r="A15605" t="s">
        <v>1267</v>
      </c>
      <c r="C15605">
        <f t="shared" si="243"/>
        <v>15</v>
      </c>
    </row>
    <row r="15606" spans="1:3">
      <c r="A15606" t="s">
        <v>1322</v>
      </c>
      <c r="C15606">
        <f t="shared" si="243"/>
        <v>15</v>
      </c>
    </row>
    <row r="15607" spans="1:3">
      <c r="A15607" t="s">
        <v>1335</v>
      </c>
      <c r="C15607">
        <f t="shared" si="243"/>
        <v>15</v>
      </c>
    </row>
    <row r="15608" spans="1:3">
      <c r="A15608" t="s">
        <v>1349</v>
      </c>
      <c r="C15608">
        <f t="shared" si="243"/>
        <v>15</v>
      </c>
    </row>
    <row r="15609" spans="1:3">
      <c r="A15609" t="s">
        <v>1413</v>
      </c>
      <c r="C15609">
        <f t="shared" si="243"/>
        <v>15</v>
      </c>
    </row>
    <row r="15610" spans="1:3">
      <c r="A15610" t="s">
        <v>1425</v>
      </c>
      <c r="C15610">
        <f t="shared" si="243"/>
        <v>15</v>
      </c>
    </row>
    <row r="15611" spans="1:3">
      <c r="A15611" t="s">
        <v>1461</v>
      </c>
      <c r="C15611">
        <f t="shared" si="243"/>
        <v>15</v>
      </c>
    </row>
    <row r="15612" spans="1:3">
      <c r="A15612" t="s">
        <v>1511</v>
      </c>
      <c r="C15612">
        <f t="shared" si="243"/>
        <v>15</v>
      </c>
    </row>
    <row r="15613" spans="1:3">
      <c r="A15613" t="s">
        <v>1535</v>
      </c>
      <c r="C15613">
        <f t="shared" si="243"/>
        <v>15</v>
      </c>
    </row>
    <row r="15614" spans="1:3">
      <c r="A15614" t="s">
        <v>1606</v>
      </c>
      <c r="C15614">
        <f t="shared" si="243"/>
        <v>15</v>
      </c>
    </row>
    <row r="15615" spans="1:3">
      <c r="A15615" t="s">
        <v>1662</v>
      </c>
      <c r="C15615">
        <f t="shared" si="243"/>
        <v>15</v>
      </c>
    </row>
    <row r="15616" spans="1:3">
      <c r="A15616" t="s">
        <v>1718</v>
      </c>
      <c r="C15616">
        <f t="shared" si="243"/>
        <v>15</v>
      </c>
    </row>
    <row r="15617" spans="1:3">
      <c r="A15617" t="s">
        <v>1728</v>
      </c>
      <c r="C15617">
        <f t="shared" si="243"/>
        <v>15</v>
      </c>
    </row>
    <row r="15618" spans="1:3">
      <c r="A15618" t="s">
        <v>1996</v>
      </c>
      <c r="C15618">
        <f t="shared" si="243"/>
        <v>15</v>
      </c>
    </row>
    <row r="15619" spans="1:3">
      <c r="A15619" t="s">
        <v>2217</v>
      </c>
      <c r="C15619">
        <f t="shared" si="243"/>
        <v>15</v>
      </c>
    </row>
    <row r="15620" spans="1:3">
      <c r="A15620" t="s">
        <v>2256</v>
      </c>
      <c r="C15620">
        <f t="shared" si="243"/>
        <v>15</v>
      </c>
    </row>
    <row r="15621" spans="1:3">
      <c r="A15621" t="s">
        <v>2260</v>
      </c>
      <c r="C15621">
        <f t="shared" si="243"/>
        <v>15</v>
      </c>
    </row>
    <row r="15622" spans="1:3">
      <c r="A15622" t="s">
        <v>2261</v>
      </c>
      <c r="C15622">
        <f t="shared" si="243"/>
        <v>15</v>
      </c>
    </row>
    <row r="15623" spans="1:3">
      <c r="A15623" t="s">
        <v>2367</v>
      </c>
      <c r="C15623">
        <f t="shared" si="243"/>
        <v>15</v>
      </c>
    </row>
    <row r="15624" spans="1:3">
      <c r="A15624" t="s">
        <v>2385</v>
      </c>
      <c r="C15624">
        <f t="shared" si="243"/>
        <v>15</v>
      </c>
    </row>
    <row r="15625" spans="1:3">
      <c r="A15625" t="s">
        <v>2416</v>
      </c>
      <c r="C15625">
        <f t="shared" si="243"/>
        <v>15</v>
      </c>
    </row>
    <row r="15626" spans="1:3">
      <c r="A15626" t="s">
        <v>2421</v>
      </c>
      <c r="C15626">
        <f t="shared" si="243"/>
        <v>15</v>
      </c>
    </row>
    <row r="15627" spans="1:3">
      <c r="A15627" t="s">
        <v>2539</v>
      </c>
      <c r="C15627">
        <f t="shared" si="243"/>
        <v>15</v>
      </c>
    </row>
    <row r="15628" spans="1:3">
      <c r="A15628" t="s">
        <v>2556</v>
      </c>
      <c r="C15628">
        <f t="shared" si="243"/>
        <v>15</v>
      </c>
    </row>
    <row r="15629" spans="1:3">
      <c r="A15629" t="s">
        <v>2572</v>
      </c>
      <c r="C15629">
        <f t="shared" si="243"/>
        <v>15</v>
      </c>
    </row>
    <row r="15630" spans="1:3">
      <c r="A15630" t="s">
        <v>2599</v>
      </c>
      <c r="C15630">
        <f t="shared" si="243"/>
        <v>15</v>
      </c>
    </row>
    <row r="15631" spans="1:3">
      <c r="A15631" t="s">
        <v>2618</v>
      </c>
      <c r="C15631">
        <f t="shared" si="243"/>
        <v>15</v>
      </c>
    </row>
    <row r="15632" spans="1:3">
      <c r="A15632" t="s">
        <v>2628</v>
      </c>
      <c r="C15632">
        <f t="shared" si="243"/>
        <v>15</v>
      </c>
    </row>
    <row r="15633" spans="1:3">
      <c r="A15633" t="s">
        <v>2637</v>
      </c>
      <c r="C15633">
        <f t="shared" si="243"/>
        <v>15</v>
      </c>
    </row>
    <row r="15634" spans="1:3">
      <c r="A15634" t="s">
        <v>2652</v>
      </c>
      <c r="C15634">
        <f t="shared" si="243"/>
        <v>15</v>
      </c>
    </row>
    <row r="15635" spans="1:3">
      <c r="A15635" t="s">
        <v>2667</v>
      </c>
      <c r="C15635">
        <f t="shared" si="243"/>
        <v>15</v>
      </c>
    </row>
    <row r="15636" spans="1:3">
      <c r="A15636" t="s">
        <v>2685</v>
      </c>
      <c r="C15636">
        <f t="shared" si="243"/>
        <v>15</v>
      </c>
    </row>
    <row r="15637" spans="1:3">
      <c r="A15637" t="s">
        <v>2708</v>
      </c>
      <c r="C15637">
        <f t="shared" si="243"/>
        <v>15</v>
      </c>
    </row>
    <row r="15638" spans="1:3">
      <c r="A15638" t="s">
        <v>2731</v>
      </c>
      <c r="C15638">
        <f t="shared" si="243"/>
        <v>15</v>
      </c>
    </row>
    <row r="15639" spans="1:3">
      <c r="A15639" t="s">
        <v>2761</v>
      </c>
      <c r="C15639">
        <f t="shared" si="243"/>
        <v>15</v>
      </c>
    </row>
    <row r="15640" spans="1:3">
      <c r="A15640" t="s">
        <v>2764</v>
      </c>
      <c r="C15640">
        <f t="shared" si="243"/>
        <v>15</v>
      </c>
    </row>
    <row r="15641" spans="1:3">
      <c r="A15641" t="s">
        <v>2767</v>
      </c>
      <c r="C15641">
        <f t="shared" si="243"/>
        <v>15</v>
      </c>
    </row>
    <row r="15642" spans="1:3">
      <c r="A15642" t="s">
        <v>2769</v>
      </c>
      <c r="C15642">
        <f t="shared" si="243"/>
        <v>15</v>
      </c>
    </row>
    <row r="15643" spans="1:3">
      <c r="A15643" t="s">
        <v>2807</v>
      </c>
      <c r="C15643">
        <f t="shared" si="243"/>
        <v>15</v>
      </c>
    </row>
    <row r="15644" spans="1:3">
      <c r="A15644" t="s">
        <v>2863</v>
      </c>
      <c r="C15644">
        <f t="shared" si="243"/>
        <v>15</v>
      </c>
    </row>
    <row r="15645" spans="1:3">
      <c r="A15645" t="s">
        <v>2865</v>
      </c>
      <c r="C15645">
        <f t="shared" si="243"/>
        <v>15</v>
      </c>
    </row>
    <row r="15646" spans="1:3">
      <c r="A15646" t="s">
        <v>2879</v>
      </c>
      <c r="C15646">
        <f t="shared" si="243"/>
        <v>15</v>
      </c>
    </row>
    <row r="15647" spans="1:3">
      <c r="A15647" t="s">
        <v>2883</v>
      </c>
      <c r="C15647">
        <f t="shared" si="243"/>
        <v>15</v>
      </c>
    </row>
    <row r="15648" spans="1:3">
      <c r="A15648" t="s">
        <v>2895</v>
      </c>
      <c r="C15648">
        <f t="shared" si="243"/>
        <v>15</v>
      </c>
    </row>
    <row r="15649" spans="1:3">
      <c r="A15649" t="s">
        <v>2933</v>
      </c>
      <c r="C15649">
        <f t="shared" si="243"/>
        <v>15</v>
      </c>
    </row>
    <row r="15650" spans="1:3">
      <c r="A15650" t="s">
        <v>2970</v>
      </c>
      <c r="C15650">
        <f t="shared" si="243"/>
        <v>15</v>
      </c>
    </row>
    <row r="15651" spans="1:3">
      <c r="A15651" t="s">
        <v>3010</v>
      </c>
      <c r="C15651">
        <f t="shared" si="243"/>
        <v>15</v>
      </c>
    </row>
    <row r="15652" spans="1:3">
      <c r="A15652" t="s">
        <v>3016</v>
      </c>
      <c r="C15652">
        <f t="shared" si="243"/>
        <v>15</v>
      </c>
    </row>
    <row r="15653" spans="1:3">
      <c r="A15653" t="s">
        <v>3068</v>
      </c>
      <c r="C15653">
        <f t="shared" si="243"/>
        <v>15</v>
      </c>
    </row>
    <row r="15654" spans="1:3">
      <c r="A15654" t="s">
        <v>3118</v>
      </c>
      <c r="C15654">
        <f t="shared" si="243"/>
        <v>15</v>
      </c>
    </row>
    <row r="15655" spans="1:3">
      <c r="A15655" t="s">
        <v>3138</v>
      </c>
      <c r="C15655">
        <f t="shared" si="243"/>
        <v>15</v>
      </c>
    </row>
    <row r="15656" spans="1:3">
      <c r="A15656" t="s">
        <v>3141</v>
      </c>
      <c r="C15656">
        <f t="shared" si="243"/>
        <v>15</v>
      </c>
    </row>
    <row r="15657" spans="1:3">
      <c r="A15657" t="s">
        <v>3144</v>
      </c>
      <c r="C15657">
        <f t="shared" ref="C15657:C15720" si="244">LEN(A15657)</f>
        <v>15</v>
      </c>
    </row>
    <row r="15658" spans="1:3">
      <c r="A15658" t="s">
        <v>3150</v>
      </c>
      <c r="C15658">
        <f t="shared" si="244"/>
        <v>15</v>
      </c>
    </row>
    <row r="15659" spans="1:3">
      <c r="A15659" t="s">
        <v>3164</v>
      </c>
      <c r="C15659">
        <f t="shared" si="244"/>
        <v>15</v>
      </c>
    </row>
    <row r="15660" spans="1:3">
      <c r="A15660" t="s">
        <v>3199</v>
      </c>
      <c r="C15660">
        <f t="shared" si="244"/>
        <v>15</v>
      </c>
    </row>
    <row r="15661" spans="1:3">
      <c r="A15661" t="s">
        <v>3338</v>
      </c>
      <c r="C15661">
        <f t="shared" si="244"/>
        <v>15</v>
      </c>
    </row>
    <row r="15662" spans="1:3">
      <c r="A15662" t="s">
        <v>3389</v>
      </c>
      <c r="C15662">
        <f t="shared" si="244"/>
        <v>15</v>
      </c>
    </row>
    <row r="15663" spans="1:3">
      <c r="A15663" t="s">
        <v>3397</v>
      </c>
      <c r="C15663">
        <f t="shared" si="244"/>
        <v>15</v>
      </c>
    </row>
    <row r="15664" spans="1:3">
      <c r="A15664" t="s">
        <v>3404</v>
      </c>
      <c r="C15664">
        <f t="shared" si="244"/>
        <v>15</v>
      </c>
    </row>
    <row r="15665" spans="1:3">
      <c r="A15665" t="s">
        <v>3408</v>
      </c>
      <c r="C15665">
        <f t="shared" si="244"/>
        <v>15</v>
      </c>
    </row>
    <row r="15666" spans="1:3">
      <c r="A15666" t="s">
        <v>3410</v>
      </c>
      <c r="C15666">
        <f t="shared" si="244"/>
        <v>15</v>
      </c>
    </row>
    <row r="15667" spans="1:3">
      <c r="A15667" t="s">
        <v>3440</v>
      </c>
      <c r="C15667">
        <f t="shared" si="244"/>
        <v>15</v>
      </c>
    </row>
    <row r="15668" spans="1:3">
      <c r="A15668" t="s">
        <v>3459</v>
      </c>
      <c r="C15668">
        <f t="shared" si="244"/>
        <v>15</v>
      </c>
    </row>
    <row r="15669" spans="1:3">
      <c r="A15669" t="s">
        <v>3480</v>
      </c>
      <c r="C15669">
        <f t="shared" si="244"/>
        <v>15</v>
      </c>
    </row>
    <row r="15670" spans="1:3">
      <c r="A15670" t="s">
        <v>3487</v>
      </c>
      <c r="C15670">
        <f t="shared" si="244"/>
        <v>15</v>
      </c>
    </row>
    <row r="15671" spans="1:3">
      <c r="A15671" t="s">
        <v>3528</v>
      </c>
      <c r="C15671">
        <f t="shared" si="244"/>
        <v>15</v>
      </c>
    </row>
    <row r="15672" spans="1:3">
      <c r="A15672" t="s">
        <v>3537</v>
      </c>
      <c r="C15672">
        <f t="shared" si="244"/>
        <v>15</v>
      </c>
    </row>
    <row r="15673" spans="1:3">
      <c r="A15673" t="s">
        <v>3565</v>
      </c>
      <c r="C15673">
        <f t="shared" si="244"/>
        <v>15</v>
      </c>
    </row>
    <row r="15674" spans="1:3">
      <c r="A15674" t="s">
        <v>3575</v>
      </c>
      <c r="C15674">
        <f t="shared" si="244"/>
        <v>15</v>
      </c>
    </row>
    <row r="15675" spans="1:3">
      <c r="A15675" t="s">
        <v>3585</v>
      </c>
      <c r="C15675">
        <f t="shared" si="244"/>
        <v>15</v>
      </c>
    </row>
    <row r="15676" spans="1:3">
      <c r="A15676" t="s">
        <v>3614</v>
      </c>
      <c r="C15676">
        <f t="shared" si="244"/>
        <v>15</v>
      </c>
    </row>
    <row r="15677" spans="1:3">
      <c r="A15677" t="s">
        <v>3633</v>
      </c>
      <c r="C15677">
        <f t="shared" si="244"/>
        <v>15</v>
      </c>
    </row>
    <row r="15678" spans="1:3">
      <c r="A15678" t="s">
        <v>3643</v>
      </c>
      <c r="C15678">
        <f t="shared" si="244"/>
        <v>15</v>
      </c>
    </row>
    <row r="15679" spans="1:3">
      <c r="A15679" t="s">
        <v>3664</v>
      </c>
      <c r="C15679">
        <f t="shared" si="244"/>
        <v>15</v>
      </c>
    </row>
    <row r="15680" spans="1:3">
      <c r="A15680" t="s">
        <v>3679</v>
      </c>
      <c r="C15680">
        <f t="shared" si="244"/>
        <v>15</v>
      </c>
    </row>
    <row r="15681" spans="1:3">
      <c r="A15681" t="s">
        <v>3697</v>
      </c>
      <c r="C15681">
        <f t="shared" si="244"/>
        <v>15</v>
      </c>
    </row>
    <row r="15682" spans="1:3">
      <c r="A15682" t="s">
        <v>3716</v>
      </c>
      <c r="C15682">
        <f t="shared" si="244"/>
        <v>15</v>
      </c>
    </row>
    <row r="15683" spans="1:3">
      <c r="A15683" t="s">
        <v>3740</v>
      </c>
      <c r="C15683">
        <f t="shared" si="244"/>
        <v>15</v>
      </c>
    </row>
    <row r="15684" spans="1:3">
      <c r="A15684" t="s">
        <v>3768</v>
      </c>
      <c r="C15684">
        <f t="shared" si="244"/>
        <v>15</v>
      </c>
    </row>
    <row r="15685" spans="1:3">
      <c r="A15685" t="s">
        <v>3771</v>
      </c>
      <c r="C15685">
        <f t="shared" si="244"/>
        <v>15</v>
      </c>
    </row>
    <row r="15686" spans="1:3">
      <c r="A15686" t="s">
        <v>3773</v>
      </c>
      <c r="C15686">
        <f t="shared" si="244"/>
        <v>15</v>
      </c>
    </row>
    <row r="15687" spans="1:3">
      <c r="A15687" t="s">
        <v>3775</v>
      </c>
      <c r="C15687">
        <f t="shared" si="244"/>
        <v>15</v>
      </c>
    </row>
    <row r="15688" spans="1:3">
      <c r="A15688" t="s">
        <v>3813</v>
      </c>
      <c r="C15688">
        <f t="shared" si="244"/>
        <v>15</v>
      </c>
    </row>
    <row r="15689" spans="1:3">
      <c r="A15689" t="s">
        <v>3866</v>
      </c>
      <c r="C15689">
        <f t="shared" si="244"/>
        <v>15</v>
      </c>
    </row>
    <row r="15690" spans="1:3">
      <c r="A15690" t="s">
        <v>3868</v>
      </c>
      <c r="C15690">
        <f t="shared" si="244"/>
        <v>15</v>
      </c>
    </row>
    <row r="15691" spans="1:3">
      <c r="A15691" t="s">
        <v>3881</v>
      </c>
      <c r="C15691">
        <f t="shared" si="244"/>
        <v>15</v>
      </c>
    </row>
    <row r="15692" spans="1:3">
      <c r="A15692" t="s">
        <v>3885</v>
      </c>
      <c r="C15692">
        <f t="shared" si="244"/>
        <v>15</v>
      </c>
    </row>
    <row r="15693" spans="1:3">
      <c r="A15693" t="s">
        <v>3896</v>
      </c>
      <c r="C15693">
        <f t="shared" si="244"/>
        <v>15</v>
      </c>
    </row>
    <row r="15694" spans="1:3">
      <c r="A15694" t="s">
        <v>3936</v>
      </c>
      <c r="C15694">
        <f t="shared" si="244"/>
        <v>15</v>
      </c>
    </row>
    <row r="15695" spans="1:3">
      <c r="A15695" t="s">
        <v>3973</v>
      </c>
      <c r="C15695">
        <f t="shared" si="244"/>
        <v>15</v>
      </c>
    </row>
    <row r="15696" spans="1:3">
      <c r="A15696" t="s">
        <v>4013</v>
      </c>
      <c r="C15696">
        <f t="shared" si="244"/>
        <v>15</v>
      </c>
    </row>
    <row r="15697" spans="1:3">
      <c r="A15697" t="s">
        <v>4019</v>
      </c>
      <c r="C15697">
        <f t="shared" si="244"/>
        <v>15</v>
      </c>
    </row>
    <row r="15698" spans="1:3">
      <c r="A15698" t="s">
        <v>4068</v>
      </c>
      <c r="C15698">
        <f t="shared" si="244"/>
        <v>15</v>
      </c>
    </row>
    <row r="15699" spans="1:3">
      <c r="A15699" t="s">
        <v>4106</v>
      </c>
      <c r="C15699">
        <f t="shared" si="244"/>
        <v>15</v>
      </c>
    </row>
    <row r="15700" spans="1:3">
      <c r="A15700" t="s">
        <v>4128</v>
      </c>
      <c r="C15700">
        <f t="shared" si="244"/>
        <v>15</v>
      </c>
    </row>
    <row r="15701" spans="1:3">
      <c r="A15701" t="s">
        <v>4131</v>
      </c>
      <c r="C15701">
        <f t="shared" si="244"/>
        <v>15</v>
      </c>
    </row>
    <row r="15702" spans="1:3">
      <c r="A15702" t="s">
        <v>4134</v>
      </c>
      <c r="C15702">
        <f t="shared" si="244"/>
        <v>15</v>
      </c>
    </row>
    <row r="15703" spans="1:3">
      <c r="A15703" t="s">
        <v>4139</v>
      </c>
      <c r="C15703">
        <f t="shared" si="244"/>
        <v>15</v>
      </c>
    </row>
    <row r="15704" spans="1:3">
      <c r="A15704" t="s">
        <v>4153</v>
      </c>
      <c r="C15704">
        <f t="shared" si="244"/>
        <v>15</v>
      </c>
    </row>
    <row r="15705" spans="1:3">
      <c r="A15705" t="s">
        <v>4189</v>
      </c>
      <c r="C15705">
        <f t="shared" si="244"/>
        <v>15</v>
      </c>
    </row>
    <row r="15706" spans="1:3">
      <c r="A15706" t="s">
        <v>4282</v>
      </c>
      <c r="C15706">
        <f t="shared" si="244"/>
        <v>15</v>
      </c>
    </row>
    <row r="15707" spans="1:3">
      <c r="A15707" t="s">
        <v>4330</v>
      </c>
      <c r="C15707">
        <f t="shared" si="244"/>
        <v>15</v>
      </c>
    </row>
    <row r="15708" spans="1:3">
      <c r="A15708" t="s">
        <v>4339</v>
      </c>
      <c r="C15708">
        <f t="shared" si="244"/>
        <v>15</v>
      </c>
    </row>
    <row r="15709" spans="1:3">
      <c r="A15709" t="s">
        <v>4346</v>
      </c>
      <c r="C15709">
        <f t="shared" si="244"/>
        <v>15</v>
      </c>
    </row>
    <row r="15710" spans="1:3">
      <c r="A15710" t="s">
        <v>4350</v>
      </c>
      <c r="C15710">
        <f t="shared" si="244"/>
        <v>15</v>
      </c>
    </row>
    <row r="15711" spans="1:3">
      <c r="A15711" t="s">
        <v>4352</v>
      </c>
      <c r="C15711">
        <f t="shared" si="244"/>
        <v>15</v>
      </c>
    </row>
    <row r="15712" spans="1:3">
      <c r="A15712" t="s">
        <v>4383</v>
      </c>
      <c r="C15712">
        <f t="shared" si="244"/>
        <v>15</v>
      </c>
    </row>
    <row r="15713" spans="1:3">
      <c r="A15713" t="s">
        <v>4400</v>
      </c>
      <c r="C15713">
        <f t="shared" si="244"/>
        <v>15</v>
      </c>
    </row>
    <row r="15714" spans="1:3">
      <c r="A15714" t="s">
        <v>4433</v>
      </c>
      <c r="C15714">
        <f t="shared" si="244"/>
        <v>15</v>
      </c>
    </row>
    <row r="15715" spans="1:3">
      <c r="A15715" t="s">
        <v>4439</v>
      </c>
      <c r="C15715">
        <f t="shared" si="244"/>
        <v>15</v>
      </c>
    </row>
    <row r="15716" spans="1:3">
      <c r="A15716" t="s">
        <v>4553</v>
      </c>
      <c r="C15716">
        <f t="shared" si="244"/>
        <v>15</v>
      </c>
    </row>
    <row r="15717" spans="1:3">
      <c r="A15717" t="s">
        <v>4568</v>
      </c>
      <c r="C15717">
        <f t="shared" si="244"/>
        <v>15</v>
      </c>
    </row>
    <row r="15718" spans="1:3">
      <c r="A15718" t="s">
        <v>4593</v>
      </c>
      <c r="C15718">
        <f t="shared" si="244"/>
        <v>15</v>
      </c>
    </row>
    <row r="15719" spans="1:3">
      <c r="A15719" t="s">
        <v>4613</v>
      </c>
      <c r="C15719">
        <f t="shared" si="244"/>
        <v>15</v>
      </c>
    </row>
    <row r="15720" spans="1:3">
      <c r="A15720" t="s">
        <v>4623</v>
      </c>
      <c r="C15720">
        <f t="shared" si="244"/>
        <v>15</v>
      </c>
    </row>
    <row r="15721" spans="1:3">
      <c r="A15721" t="s">
        <v>4642</v>
      </c>
      <c r="C15721">
        <f t="shared" ref="C15721:C15784" si="245">LEN(A15721)</f>
        <v>15</v>
      </c>
    </row>
    <row r="15722" spans="1:3">
      <c r="A15722" t="s">
        <v>4660</v>
      </c>
      <c r="C15722">
        <f t="shared" si="245"/>
        <v>15</v>
      </c>
    </row>
    <row r="15723" spans="1:3">
      <c r="A15723" t="s">
        <v>4679</v>
      </c>
      <c r="C15723">
        <f t="shared" si="245"/>
        <v>15</v>
      </c>
    </row>
    <row r="15724" spans="1:3">
      <c r="A15724" t="s">
        <v>4698</v>
      </c>
      <c r="C15724">
        <f t="shared" si="245"/>
        <v>15</v>
      </c>
    </row>
    <row r="15725" spans="1:3">
      <c r="A15725" t="s">
        <v>4722</v>
      </c>
      <c r="C15725">
        <f t="shared" si="245"/>
        <v>15</v>
      </c>
    </row>
    <row r="15726" spans="1:3">
      <c r="A15726" t="s">
        <v>4752</v>
      </c>
      <c r="C15726">
        <f t="shared" si="245"/>
        <v>15</v>
      </c>
    </row>
    <row r="15727" spans="1:3">
      <c r="A15727" t="s">
        <v>4756</v>
      </c>
      <c r="C15727">
        <f t="shared" si="245"/>
        <v>15</v>
      </c>
    </row>
    <row r="15728" spans="1:3">
      <c r="A15728" t="s">
        <v>4758</v>
      </c>
      <c r="C15728">
        <f t="shared" si="245"/>
        <v>15</v>
      </c>
    </row>
    <row r="15729" spans="1:3">
      <c r="A15729" t="s">
        <v>4760</v>
      </c>
      <c r="C15729">
        <f t="shared" si="245"/>
        <v>15</v>
      </c>
    </row>
    <row r="15730" spans="1:3">
      <c r="A15730" t="s">
        <v>4797</v>
      </c>
      <c r="C15730">
        <f t="shared" si="245"/>
        <v>15</v>
      </c>
    </row>
    <row r="15731" spans="1:3">
      <c r="A15731" t="s">
        <v>4852</v>
      </c>
      <c r="C15731">
        <f t="shared" si="245"/>
        <v>15</v>
      </c>
    </row>
    <row r="15732" spans="1:3">
      <c r="A15732" t="s">
        <v>4854</v>
      </c>
      <c r="C15732">
        <f t="shared" si="245"/>
        <v>15</v>
      </c>
    </row>
    <row r="15733" spans="1:3">
      <c r="A15733" t="s">
        <v>4867</v>
      </c>
      <c r="C15733">
        <f t="shared" si="245"/>
        <v>15</v>
      </c>
    </row>
    <row r="15734" spans="1:3">
      <c r="A15734" t="s">
        <v>4871</v>
      </c>
      <c r="C15734">
        <f t="shared" si="245"/>
        <v>15</v>
      </c>
    </row>
    <row r="15735" spans="1:3">
      <c r="A15735" t="s">
        <v>4881</v>
      </c>
      <c r="C15735">
        <f t="shared" si="245"/>
        <v>15</v>
      </c>
    </row>
    <row r="15736" spans="1:3">
      <c r="A15736" t="s">
        <v>4920</v>
      </c>
      <c r="C15736">
        <f t="shared" si="245"/>
        <v>15</v>
      </c>
    </row>
    <row r="15737" spans="1:3">
      <c r="A15737" t="s">
        <v>4958</v>
      </c>
      <c r="C15737">
        <f t="shared" si="245"/>
        <v>15</v>
      </c>
    </row>
    <row r="15738" spans="1:3">
      <c r="A15738" t="s">
        <v>4998</v>
      </c>
      <c r="C15738">
        <f t="shared" si="245"/>
        <v>15</v>
      </c>
    </row>
    <row r="15739" spans="1:3">
      <c r="A15739" t="s">
        <v>5004</v>
      </c>
      <c r="C15739">
        <f t="shared" si="245"/>
        <v>15</v>
      </c>
    </row>
    <row r="15740" spans="1:3">
      <c r="A15740" t="s">
        <v>5053</v>
      </c>
      <c r="C15740">
        <f t="shared" si="245"/>
        <v>15</v>
      </c>
    </row>
    <row r="15741" spans="1:3">
      <c r="A15741" t="s">
        <v>5097</v>
      </c>
      <c r="C15741">
        <f t="shared" si="245"/>
        <v>15</v>
      </c>
    </row>
    <row r="15742" spans="1:3">
      <c r="A15742" t="s">
        <v>5117</v>
      </c>
      <c r="C15742">
        <f t="shared" si="245"/>
        <v>15</v>
      </c>
    </row>
    <row r="15743" spans="1:3">
      <c r="A15743" t="s">
        <v>5121</v>
      </c>
      <c r="C15743">
        <f t="shared" si="245"/>
        <v>15</v>
      </c>
    </row>
    <row r="15744" spans="1:3">
      <c r="A15744" t="s">
        <v>5124</v>
      </c>
      <c r="C15744">
        <f t="shared" si="245"/>
        <v>15</v>
      </c>
    </row>
    <row r="15745" spans="1:3">
      <c r="A15745" t="s">
        <v>5129</v>
      </c>
      <c r="C15745">
        <f t="shared" si="245"/>
        <v>15</v>
      </c>
    </row>
    <row r="15746" spans="1:3">
      <c r="A15746" t="s">
        <v>5143</v>
      </c>
      <c r="C15746">
        <f t="shared" si="245"/>
        <v>15</v>
      </c>
    </row>
    <row r="15747" spans="1:3">
      <c r="A15747" t="s">
        <v>5176</v>
      </c>
      <c r="C15747">
        <f t="shared" si="245"/>
        <v>15</v>
      </c>
    </row>
    <row r="15748" spans="1:3">
      <c r="A15748" t="s">
        <v>5288</v>
      </c>
      <c r="C15748">
        <f t="shared" si="245"/>
        <v>15</v>
      </c>
    </row>
    <row r="15749" spans="1:3">
      <c r="A15749" t="s">
        <v>5337</v>
      </c>
      <c r="C15749">
        <f t="shared" si="245"/>
        <v>15</v>
      </c>
    </row>
    <row r="15750" spans="1:3">
      <c r="A15750" t="s">
        <v>5346</v>
      </c>
      <c r="C15750">
        <f t="shared" si="245"/>
        <v>15</v>
      </c>
    </row>
    <row r="15751" spans="1:3">
      <c r="A15751" t="s">
        <v>5353</v>
      </c>
      <c r="C15751">
        <f t="shared" si="245"/>
        <v>15</v>
      </c>
    </row>
    <row r="15752" spans="1:3">
      <c r="A15752" t="s">
        <v>5357</v>
      </c>
      <c r="C15752">
        <f t="shared" si="245"/>
        <v>15</v>
      </c>
    </row>
    <row r="15753" spans="1:3">
      <c r="A15753" t="s">
        <v>5359</v>
      </c>
      <c r="C15753">
        <f t="shared" si="245"/>
        <v>15</v>
      </c>
    </row>
    <row r="15754" spans="1:3">
      <c r="A15754" t="s">
        <v>5386</v>
      </c>
      <c r="C15754">
        <f t="shared" si="245"/>
        <v>15</v>
      </c>
    </row>
    <row r="15755" spans="1:3">
      <c r="A15755" t="s">
        <v>5403</v>
      </c>
      <c r="C15755">
        <f t="shared" si="245"/>
        <v>15</v>
      </c>
    </row>
    <row r="15756" spans="1:3">
      <c r="A15756" t="s">
        <v>5421</v>
      </c>
      <c r="C15756">
        <f t="shared" si="245"/>
        <v>15</v>
      </c>
    </row>
    <row r="15757" spans="1:3">
      <c r="A15757" t="s">
        <v>5426</v>
      </c>
      <c r="C15757">
        <f t="shared" si="245"/>
        <v>15</v>
      </c>
    </row>
    <row r="15758" spans="1:3">
      <c r="A15758" t="s">
        <v>5504</v>
      </c>
      <c r="C15758">
        <f t="shared" si="245"/>
        <v>15</v>
      </c>
    </row>
    <row r="15759" spans="1:3">
      <c r="A15759" t="s">
        <v>5512</v>
      </c>
      <c r="C15759">
        <f t="shared" si="245"/>
        <v>15</v>
      </c>
    </row>
    <row r="15760" spans="1:3">
      <c r="A15760" t="s">
        <v>5534</v>
      </c>
      <c r="C15760">
        <f t="shared" si="245"/>
        <v>15</v>
      </c>
    </row>
    <row r="15761" spans="1:3">
      <c r="A15761" t="s">
        <v>5553</v>
      </c>
      <c r="C15761">
        <f t="shared" si="245"/>
        <v>15</v>
      </c>
    </row>
    <row r="15762" spans="1:3">
      <c r="A15762" t="s">
        <v>5563</v>
      </c>
      <c r="C15762">
        <f t="shared" si="245"/>
        <v>15</v>
      </c>
    </row>
    <row r="15763" spans="1:3">
      <c r="A15763" t="s">
        <v>5583</v>
      </c>
      <c r="C15763">
        <f t="shared" si="245"/>
        <v>15</v>
      </c>
    </row>
    <row r="15764" spans="1:3">
      <c r="A15764" t="s">
        <v>5598</v>
      </c>
      <c r="C15764">
        <f t="shared" si="245"/>
        <v>15</v>
      </c>
    </row>
    <row r="15765" spans="1:3">
      <c r="A15765" t="s">
        <v>5615</v>
      </c>
      <c r="C15765">
        <f t="shared" si="245"/>
        <v>15</v>
      </c>
    </row>
    <row r="15766" spans="1:3">
      <c r="A15766" t="s">
        <v>5633</v>
      </c>
      <c r="C15766">
        <f t="shared" si="245"/>
        <v>15</v>
      </c>
    </row>
    <row r="15767" spans="1:3">
      <c r="A15767" t="s">
        <v>5657</v>
      </c>
      <c r="C15767">
        <f t="shared" si="245"/>
        <v>15</v>
      </c>
    </row>
    <row r="15768" spans="1:3">
      <c r="A15768" t="s">
        <v>5683</v>
      </c>
      <c r="C15768">
        <f t="shared" si="245"/>
        <v>15</v>
      </c>
    </row>
    <row r="15769" spans="1:3">
      <c r="A15769" t="s">
        <v>5687</v>
      </c>
      <c r="C15769">
        <f t="shared" si="245"/>
        <v>15</v>
      </c>
    </row>
    <row r="15770" spans="1:3">
      <c r="A15770" t="s">
        <v>5689</v>
      </c>
      <c r="C15770">
        <f t="shared" si="245"/>
        <v>15</v>
      </c>
    </row>
    <row r="15771" spans="1:3">
      <c r="A15771" t="s">
        <v>5692</v>
      </c>
      <c r="C15771">
        <f t="shared" si="245"/>
        <v>15</v>
      </c>
    </row>
    <row r="15772" spans="1:3">
      <c r="A15772" t="s">
        <v>5733</v>
      </c>
      <c r="C15772">
        <f t="shared" si="245"/>
        <v>15</v>
      </c>
    </row>
    <row r="15773" spans="1:3">
      <c r="A15773" t="s">
        <v>5786</v>
      </c>
      <c r="C15773">
        <f t="shared" si="245"/>
        <v>15</v>
      </c>
    </row>
    <row r="15774" spans="1:3">
      <c r="A15774" t="s">
        <v>5788</v>
      </c>
      <c r="C15774">
        <f t="shared" si="245"/>
        <v>15</v>
      </c>
    </row>
    <row r="15775" spans="1:3">
      <c r="A15775" t="s">
        <v>5801</v>
      </c>
      <c r="C15775">
        <f t="shared" si="245"/>
        <v>15</v>
      </c>
    </row>
    <row r="15776" spans="1:3">
      <c r="A15776" t="s">
        <v>5805</v>
      </c>
      <c r="C15776">
        <f t="shared" si="245"/>
        <v>15</v>
      </c>
    </row>
    <row r="15777" spans="1:3">
      <c r="A15777" t="s">
        <v>5815</v>
      </c>
      <c r="C15777">
        <f t="shared" si="245"/>
        <v>15</v>
      </c>
    </row>
    <row r="15778" spans="1:3">
      <c r="A15778" t="s">
        <v>5856</v>
      </c>
      <c r="C15778">
        <f t="shared" si="245"/>
        <v>15</v>
      </c>
    </row>
    <row r="15779" spans="1:3">
      <c r="A15779" t="s">
        <v>5892</v>
      </c>
      <c r="C15779">
        <f t="shared" si="245"/>
        <v>15</v>
      </c>
    </row>
    <row r="15780" spans="1:3">
      <c r="A15780" t="s">
        <v>5931</v>
      </c>
      <c r="C15780">
        <f t="shared" si="245"/>
        <v>15</v>
      </c>
    </row>
    <row r="15781" spans="1:3">
      <c r="A15781" t="s">
        <v>5937</v>
      </c>
      <c r="C15781">
        <f t="shared" si="245"/>
        <v>15</v>
      </c>
    </row>
    <row r="15782" spans="1:3">
      <c r="A15782" t="s">
        <v>5989</v>
      </c>
      <c r="C15782">
        <f t="shared" si="245"/>
        <v>15</v>
      </c>
    </row>
    <row r="15783" spans="1:3">
      <c r="A15783" t="s">
        <v>6027</v>
      </c>
      <c r="C15783">
        <f t="shared" si="245"/>
        <v>15</v>
      </c>
    </row>
    <row r="15784" spans="1:3">
      <c r="A15784" t="s">
        <v>6046</v>
      </c>
      <c r="C15784">
        <f t="shared" si="245"/>
        <v>15</v>
      </c>
    </row>
    <row r="15785" spans="1:3">
      <c r="A15785" t="s">
        <v>6049</v>
      </c>
      <c r="C15785">
        <f t="shared" ref="C15785:C15848" si="246">LEN(A15785)</f>
        <v>15</v>
      </c>
    </row>
    <row r="15786" spans="1:3">
      <c r="A15786" t="s">
        <v>6052</v>
      </c>
      <c r="C15786">
        <f t="shared" si="246"/>
        <v>15</v>
      </c>
    </row>
    <row r="15787" spans="1:3">
      <c r="A15787" t="s">
        <v>6057</v>
      </c>
      <c r="C15787">
        <f t="shared" si="246"/>
        <v>15</v>
      </c>
    </row>
    <row r="15788" spans="1:3">
      <c r="A15788" t="s">
        <v>6070</v>
      </c>
      <c r="C15788">
        <f t="shared" si="246"/>
        <v>15</v>
      </c>
    </row>
    <row r="15789" spans="1:3">
      <c r="A15789" t="s">
        <v>6104</v>
      </c>
      <c r="C15789">
        <f t="shared" si="246"/>
        <v>15</v>
      </c>
    </row>
    <row r="15790" spans="1:3">
      <c r="A15790" t="s">
        <v>6196</v>
      </c>
      <c r="C15790">
        <f t="shared" si="246"/>
        <v>15</v>
      </c>
    </row>
    <row r="15791" spans="1:3">
      <c r="A15791" t="s">
        <v>6247</v>
      </c>
      <c r="C15791">
        <f t="shared" si="246"/>
        <v>15</v>
      </c>
    </row>
    <row r="15792" spans="1:3">
      <c r="A15792" t="s">
        <v>6254</v>
      </c>
      <c r="C15792">
        <f t="shared" si="246"/>
        <v>15</v>
      </c>
    </row>
    <row r="15793" spans="1:3">
      <c r="A15793" t="s">
        <v>6261</v>
      </c>
      <c r="C15793">
        <f t="shared" si="246"/>
        <v>15</v>
      </c>
    </row>
    <row r="15794" spans="1:3">
      <c r="A15794" t="s">
        <v>6266</v>
      </c>
      <c r="C15794">
        <f t="shared" si="246"/>
        <v>15</v>
      </c>
    </row>
    <row r="15795" spans="1:3">
      <c r="A15795" t="s">
        <v>6268</v>
      </c>
      <c r="C15795">
        <f t="shared" si="246"/>
        <v>15</v>
      </c>
    </row>
    <row r="15796" spans="1:3">
      <c r="A15796" t="s">
        <v>6275</v>
      </c>
      <c r="C15796">
        <f t="shared" si="246"/>
        <v>15</v>
      </c>
    </row>
    <row r="15797" spans="1:3">
      <c r="A15797" t="s">
        <v>6288</v>
      </c>
      <c r="C15797">
        <f t="shared" si="246"/>
        <v>15</v>
      </c>
    </row>
    <row r="15798" spans="1:3">
      <c r="A15798" t="s">
        <v>6306</v>
      </c>
      <c r="C15798">
        <f t="shared" si="246"/>
        <v>15</v>
      </c>
    </row>
    <row r="15799" spans="1:3">
      <c r="A15799" t="s">
        <v>6331</v>
      </c>
      <c r="C15799">
        <f t="shared" si="246"/>
        <v>15</v>
      </c>
    </row>
    <row r="15800" spans="1:3">
      <c r="A15800" t="s">
        <v>6340</v>
      </c>
      <c r="C15800">
        <f t="shared" si="246"/>
        <v>15</v>
      </c>
    </row>
    <row r="15801" spans="1:3">
      <c r="A15801" t="s">
        <v>6364</v>
      </c>
      <c r="C15801">
        <f t="shared" si="246"/>
        <v>15</v>
      </c>
    </row>
    <row r="15802" spans="1:3">
      <c r="A15802" t="s">
        <v>6373</v>
      </c>
      <c r="C15802">
        <f t="shared" si="246"/>
        <v>15</v>
      </c>
    </row>
    <row r="15803" spans="1:3">
      <c r="A15803" t="s">
        <v>6406</v>
      </c>
      <c r="C15803">
        <f t="shared" si="246"/>
        <v>15</v>
      </c>
    </row>
    <row r="15804" spans="1:3">
      <c r="A15804" t="s">
        <v>6426</v>
      </c>
      <c r="C15804">
        <f t="shared" si="246"/>
        <v>15</v>
      </c>
    </row>
    <row r="15805" spans="1:3">
      <c r="A15805" t="s">
        <v>6430</v>
      </c>
      <c r="C15805">
        <f t="shared" si="246"/>
        <v>15</v>
      </c>
    </row>
    <row r="15806" spans="1:3">
      <c r="A15806" t="s">
        <v>6449</v>
      </c>
      <c r="C15806">
        <f t="shared" si="246"/>
        <v>15</v>
      </c>
    </row>
    <row r="15807" spans="1:3">
      <c r="A15807" t="s">
        <v>6474</v>
      </c>
      <c r="C15807">
        <f t="shared" si="246"/>
        <v>15</v>
      </c>
    </row>
    <row r="15808" spans="1:3">
      <c r="A15808" t="s">
        <v>6480</v>
      </c>
      <c r="C15808">
        <f t="shared" si="246"/>
        <v>15</v>
      </c>
    </row>
    <row r="15809" spans="1:3">
      <c r="A15809" t="s">
        <v>6500</v>
      </c>
      <c r="C15809">
        <f t="shared" si="246"/>
        <v>15</v>
      </c>
    </row>
    <row r="15810" spans="1:3">
      <c r="A15810" t="s">
        <v>6502</v>
      </c>
      <c r="C15810">
        <f t="shared" si="246"/>
        <v>15</v>
      </c>
    </row>
    <row r="15811" spans="1:3">
      <c r="A15811" t="s">
        <v>6507</v>
      </c>
      <c r="C15811">
        <f t="shared" si="246"/>
        <v>15</v>
      </c>
    </row>
    <row r="15812" spans="1:3">
      <c r="A15812" t="s">
        <v>6542</v>
      </c>
      <c r="C15812">
        <f t="shared" si="246"/>
        <v>15</v>
      </c>
    </row>
    <row r="15813" spans="1:3">
      <c r="A15813" t="s">
        <v>6549</v>
      </c>
      <c r="C15813">
        <f t="shared" si="246"/>
        <v>15</v>
      </c>
    </row>
    <row r="15814" spans="1:3">
      <c r="A15814" t="s">
        <v>6556</v>
      </c>
      <c r="C15814">
        <f t="shared" si="246"/>
        <v>15</v>
      </c>
    </row>
    <row r="15815" spans="1:3">
      <c r="A15815" t="s">
        <v>6572</v>
      </c>
      <c r="C15815">
        <f t="shared" si="246"/>
        <v>15</v>
      </c>
    </row>
    <row r="15816" spans="1:3">
      <c r="A15816" t="s">
        <v>6592</v>
      </c>
      <c r="C15816">
        <f t="shared" si="246"/>
        <v>15</v>
      </c>
    </row>
    <row r="15817" spans="1:3">
      <c r="A15817" t="s">
        <v>6598</v>
      </c>
      <c r="C15817">
        <f t="shared" si="246"/>
        <v>15</v>
      </c>
    </row>
    <row r="15818" spans="1:3">
      <c r="A15818" t="s">
        <v>6621</v>
      </c>
      <c r="C15818">
        <f t="shared" si="246"/>
        <v>15</v>
      </c>
    </row>
    <row r="15819" spans="1:3">
      <c r="A15819" t="s">
        <v>6644</v>
      </c>
      <c r="C15819">
        <f t="shared" si="246"/>
        <v>15</v>
      </c>
    </row>
    <row r="15820" spans="1:3">
      <c r="A15820" t="s">
        <v>6678</v>
      </c>
      <c r="C15820">
        <f t="shared" si="246"/>
        <v>15</v>
      </c>
    </row>
    <row r="15821" spans="1:3">
      <c r="A15821" t="s">
        <v>6737</v>
      </c>
      <c r="C15821">
        <f t="shared" si="246"/>
        <v>15</v>
      </c>
    </row>
    <row r="15822" spans="1:3">
      <c r="A15822" t="s">
        <v>6754</v>
      </c>
      <c r="C15822">
        <f t="shared" si="246"/>
        <v>15</v>
      </c>
    </row>
    <row r="15823" spans="1:3">
      <c r="A15823" t="s">
        <v>6821</v>
      </c>
      <c r="C15823">
        <f t="shared" si="246"/>
        <v>15</v>
      </c>
    </row>
    <row r="15824" spans="1:3">
      <c r="A15824" t="s">
        <v>6834</v>
      </c>
      <c r="C15824">
        <f t="shared" si="246"/>
        <v>15</v>
      </c>
    </row>
    <row r="15825" spans="1:3">
      <c r="A15825" t="s">
        <v>6846</v>
      </c>
      <c r="C15825">
        <f t="shared" si="246"/>
        <v>15</v>
      </c>
    </row>
    <row r="15826" spans="1:3">
      <c r="A15826" t="s">
        <v>6848</v>
      </c>
      <c r="C15826">
        <f t="shared" si="246"/>
        <v>15</v>
      </c>
    </row>
    <row r="15827" spans="1:3">
      <c r="A15827" t="s">
        <v>6855</v>
      </c>
      <c r="C15827">
        <f t="shared" si="246"/>
        <v>15</v>
      </c>
    </row>
    <row r="15828" spans="1:3">
      <c r="A15828" t="s">
        <v>6864</v>
      </c>
      <c r="C15828">
        <f t="shared" si="246"/>
        <v>15</v>
      </c>
    </row>
    <row r="15829" spans="1:3">
      <c r="A15829" t="s">
        <v>17396</v>
      </c>
      <c r="C15829">
        <f t="shared" si="246"/>
        <v>15</v>
      </c>
    </row>
    <row r="15830" spans="1:3">
      <c r="A15830" t="s">
        <v>17428</v>
      </c>
      <c r="C15830">
        <f t="shared" si="246"/>
        <v>15</v>
      </c>
    </row>
    <row r="15831" spans="1:3">
      <c r="A15831" t="s">
        <v>17431</v>
      </c>
      <c r="C15831">
        <f t="shared" si="246"/>
        <v>15</v>
      </c>
    </row>
    <row r="15832" spans="1:3">
      <c r="A15832" t="s">
        <v>17442</v>
      </c>
      <c r="C15832">
        <f t="shared" si="246"/>
        <v>15</v>
      </c>
    </row>
    <row r="15833" spans="1:3">
      <c r="A15833" t="s">
        <v>17466</v>
      </c>
      <c r="C15833">
        <f t="shared" si="246"/>
        <v>15</v>
      </c>
    </row>
    <row r="15834" spans="1:3">
      <c r="A15834" t="s">
        <v>17508</v>
      </c>
      <c r="C15834">
        <f t="shared" si="246"/>
        <v>15</v>
      </c>
    </row>
    <row r="15835" spans="1:3">
      <c r="A15835" t="s">
        <v>6895</v>
      </c>
      <c r="C15835">
        <f t="shared" si="246"/>
        <v>15</v>
      </c>
    </row>
    <row r="15836" spans="1:3">
      <c r="A15836" t="s">
        <v>6921</v>
      </c>
      <c r="C15836">
        <f t="shared" si="246"/>
        <v>15</v>
      </c>
    </row>
    <row r="15837" spans="1:3">
      <c r="A15837" t="s">
        <v>6974</v>
      </c>
      <c r="C15837">
        <f t="shared" si="246"/>
        <v>15</v>
      </c>
    </row>
    <row r="15838" spans="1:3">
      <c r="A15838" t="s">
        <v>6975</v>
      </c>
      <c r="C15838">
        <f t="shared" si="246"/>
        <v>15</v>
      </c>
    </row>
    <row r="15839" spans="1:3">
      <c r="A15839" t="s">
        <v>7063</v>
      </c>
      <c r="C15839">
        <f t="shared" si="246"/>
        <v>15</v>
      </c>
    </row>
    <row r="15840" spans="1:3">
      <c r="A15840" t="s">
        <v>7138</v>
      </c>
      <c r="C15840">
        <f t="shared" si="246"/>
        <v>15</v>
      </c>
    </row>
    <row r="15841" spans="1:3">
      <c r="A15841" t="s">
        <v>7184</v>
      </c>
      <c r="C15841">
        <f t="shared" si="246"/>
        <v>15</v>
      </c>
    </row>
    <row r="15842" spans="1:3">
      <c r="A15842" t="s">
        <v>7211</v>
      </c>
      <c r="C15842">
        <f t="shared" si="246"/>
        <v>15</v>
      </c>
    </row>
    <row r="15843" spans="1:3">
      <c r="A15843" t="s">
        <v>7227</v>
      </c>
      <c r="C15843">
        <f t="shared" si="246"/>
        <v>15</v>
      </c>
    </row>
    <row r="15844" spans="1:3">
      <c r="A15844" t="s">
        <v>7231</v>
      </c>
      <c r="C15844">
        <f t="shared" si="246"/>
        <v>15</v>
      </c>
    </row>
    <row r="15845" spans="1:3">
      <c r="A15845" t="s">
        <v>7232</v>
      </c>
      <c r="C15845">
        <f t="shared" si="246"/>
        <v>15</v>
      </c>
    </row>
    <row r="15846" spans="1:3">
      <c r="A15846" t="s">
        <v>7235</v>
      </c>
      <c r="C15846">
        <f t="shared" si="246"/>
        <v>15</v>
      </c>
    </row>
    <row r="15847" spans="1:3">
      <c r="A15847" t="s">
        <v>7268</v>
      </c>
      <c r="C15847">
        <f t="shared" si="246"/>
        <v>15</v>
      </c>
    </row>
    <row r="15848" spans="1:3">
      <c r="A15848" t="s">
        <v>7297</v>
      </c>
      <c r="C15848">
        <f t="shared" si="246"/>
        <v>15</v>
      </c>
    </row>
    <row r="15849" spans="1:3">
      <c r="A15849" t="s">
        <v>7342</v>
      </c>
      <c r="C15849">
        <f t="shared" ref="C15849:C15912" si="247">LEN(A15849)</f>
        <v>15</v>
      </c>
    </row>
    <row r="15850" spans="1:3">
      <c r="A15850" t="s">
        <v>7364</v>
      </c>
      <c r="C15850">
        <f t="shared" si="247"/>
        <v>15</v>
      </c>
    </row>
    <row r="15851" spans="1:3">
      <c r="A15851" t="s">
        <v>7370</v>
      </c>
      <c r="C15851">
        <f t="shared" si="247"/>
        <v>15</v>
      </c>
    </row>
    <row r="15852" spans="1:3">
      <c r="A15852" t="s">
        <v>7410</v>
      </c>
      <c r="C15852">
        <f t="shared" si="247"/>
        <v>15</v>
      </c>
    </row>
    <row r="15853" spans="1:3">
      <c r="A15853" t="s">
        <v>7452</v>
      </c>
      <c r="C15853">
        <f t="shared" si="247"/>
        <v>15</v>
      </c>
    </row>
    <row r="15854" spans="1:3">
      <c r="A15854" t="s">
        <v>7495</v>
      </c>
      <c r="C15854">
        <f t="shared" si="247"/>
        <v>15</v>
      </c>
    </row>
    <row r="15855" spans="1:3">
      <c r="A15855" t="s">
        <v>7567</v>
      </c>
      <c r="C15855">
        <f t="shared" si="247"/>
        <v>15</v>
      </c>
    </row>
    <row r="15856" spans="1:3">
      <c r="A15856" t="s">
        <v>7570</v>
      </c>
      <c r="C15856">
        <f t="shared" si="247"/>
        <v>15</v>
      </c>
    </row>
    <row r="15857" spans="1:3">
      <c r="A15857" t="s">
        <v>7651</v>
      </c>
      <c r="C15857">
        <f t="shared" si="247"/>
        <v>15</v>
      </c>
    </row>
    <row r="15858" spans="1:3">
      <c r="A15858" t="s">
        <v>7683</v>
      </c>
      <c r="C15858">
        <f t="shared" si="247"/>
        <v>15</v>
      </c>
    </row>
    <row r="15859" spans="1:3">
      <c r="A15859" t="s">
        <v>7688</v>
      </c>
      <c r="C15859">
        <f t="shared" si="247"/>
        <v>15</v>
      </c>
    </row>
    <row r="15860" spans="1:3">
      <c r="A15860" t="s">
        <v>7709</v>
      </c>
      <c r="C15860">
        <f t="shared" si="247"/>
        <v>15</v>
      </c>
    </row>
    <row r="15861" spans="1:3">
      <c r="A15861" t="s">
        <v>7734</v>
      </c>
      <c r="C15861">
        <f t="shared" si="247"/>
        <v>15</v>
      </c>
    </row>
    <row r="15862" spans="1:3">
      <c r="A15862" t="s">
        <v>7752</v>
      </c>
      <c r="C15862">
        <f t="shared" si="247"/>
        <v>15</v>
      </c>
    </row>
    <row r="15863" spans="1:3">
      <c r="A15863" t="s">
        <v>7761</v>
      </c>
      <c r="C15863">
        <f t="shared" si="247"/>
        <v>15</v>
      </c>
    </row>
    <row r="15864" spans="1:3">
      <c r="A15864" t="s">
        <v>7772</v>
      </c>
      <c r="C15864">
        <f t="shared" si="247"/>
        <v>15</v>
      </c>
    </row>
    <row r="15865" spans="1:3">
      <c r="A15865" t="s">
        <v>7798</v>
      </c>
      <c r="C15865">
        <f t="shared" si="247"/>
        <v>15</v>
      </c>
    </row>
    <row r="15866" spans="1:3">
      <c r="A15866" t="s">
        <v>7811</v>
      </c>
      <c r="C15866">
        <f t="shared" si="247"/>
        <v>15</v>
      </c>
    </row>
    <row r="15867" spans="1:3">
      <c r="A15867" t="s">
        <v>7845</v>
      </c>
      <c r="C15867">
        <f t="shared" si="247"/>
        <v>15</v>
      </c>
    </row>
    <row r="15868" spans="1:3">
      <c r="A15868" t="s">
        <v>7859</v>
      </c>
      <c r="C15868">
        <f t="shared" si="247"/>
        <v>15</v>
      </c>
    </row>
    <row r="15869" spans="1:3">
      <c r="A15869" t="s">
        <v>7870</v>
      </c>
      <c r="C15869">
        <f t="shared" si="247"/>
        <v>15</v>
      </c>
    </row>
    <row r="15870" spans="1:3">
      <c r="A15870" t="s">
        <v>7874</v>
      </c>
      <c r="C15870">
        <f t="shared" si="247"/>
        <v>15</v>
      </c>
    </row>
    <row r="15871" spans="1:3">
      <c r="A15871" t="s">
        <v>7946</v>
      </c>
      <c r="C15871">
        <f t="shared" si="247"/>
        <v>15</v>
      </c>
    </row>
    <row r="15872" spans="1:3">
      <c r="A15872" t="s">
        <v>7950</v>
      </c>
      <c r="C15872">
        <f t="shared" si="247"/>
        <v>15</v>
      </c>
    </row>
    <row r="15873" spans="1:3">
      <c r="A15873" t="s">
        <v>7956</v>
      </c>
      <c r="C15873">
        <f t="shared" si="247"/>
        <v>15</v>
      </c>
    </row>
    <row r="15874" spans="1:3">
      <c r="A15874" t="s">
        <v>8026</v>
      </c>
      <c r="C15874">
        <f t="shared" si="247"/>
        <v>15</v>
      </c>
    </row>
    <row r="15875" spans="1:3">
      <c r="A15875" t="s">
        <v>8050</v>
      </c>
      <c r="C15875">
        <f t="shared" si="247"/>
        <v>15</v>
      </c>
    </row>
    <row r="15876" spans="1:3">
      <c r="A15876" t="s">
        <v>8051</v>
      </c>
      <c r="C15876">
        <f t="shared" si="247"/>
        <v>15</v>
      </c>
    </row>
    <row r="15877" spans="1:3">
      <c r="A15877" t="s">
        <v>8066</v>
      </c>
      <c r="C15877">
        <f t="shared" si="247"/>
        <v>15</v>
      </c>
    </row>
    <row r="15878" spans="1:3">
      <c r="A15878" t="s">
        <v>8080</v>
      </c>
      <c r="C15878">
        <f t="shared" si="247"/>
        <v>15</v>
      </c>
    </row>
    <row r="15879" spans="1:3">
      <c r="A15879" t="s">
        <v>8096</v>
      </c>
      <c r="C15879">
        <f t="shared" si="247"/>
        <v>15</v>
      </c>
    </row>
    <row r="15880" spans="1:3">
      <c r="A15880" t="s">
        <v>8097</v>
      </c>
      <c r="C15880">
        <f t="shared" si="247"/>
        <v>15</v>
      </c>
    </row>
    <row r="15881" spans="1:3">
      <c r="A15881" t="s">
        <v>8098</v>
      </c>
      <c r="C15881">
        <f t="shared" si="247"/>
        <v>15</v>
      </c>
    </row>
    <row r="15882" spans="1:3">
      <c r="A15882" t="s">
        <v>8106</v>
      </c>
      <c r="C15882">
        <f t="shared" si="247"/>
        <v>15</v>
      </c>
    </row>
    <row r="15883" spans="1:3">
      <c r="A15883" t="s">
        <v>8107</v>
      </c>
      <c r="C15883">
        <f t="shared" si="247"/>
        <v>15</v>
      </c>
    </row>
    <row r="15884" spans="1:3">
      <c r="A15884" t="s">
        <v>8110</v>
      </c>
      <c r="C15884">
        <f t="shared" si="247"/>
        <v>15</v>
      </c>
    </row>
    <row r="15885" spans="1:3">
      <c r="A15885" t="s">
        <v>8113</v>
      </c>
      <c r="C15885">
        <f t="shared" si="247"/>
        <v>15</v>
      </c>
    </row>
    <row r="15886" spans="1:3">
      <c r="A15886" t="s">
        <v>8133</v>
      </c>
      <c r="C15886">
        <f t="shared" si="247"/>
        <v>15</v>
      </c>
    </row>
    <row r="15887" spans="1:3">
      <c r="A15887" t="s">
        <v>8199</v>
      </c>
      <c r="C15887">
        <f t="shared" si="247"/>
        <v>15</v>
      </c>
    </row>
    <row r="15888" spans="1:3">
      <c r="A15888" t="s">
        <v>8203</v>
      </c>
      <c r="C15888">
        <f t="shared" si="247"/>
        <v>15</v>
      </c>
    </row>
    <row r="15889" spans="1:3">
      <c r="A15889" t="s">
        <v>8212</v>
      </c>
      <c r="C15889">
        <f t="shared" si="247"/>
        <v>15</v>
      </c>
    </row>
    <row r="15890" spans="1:3">
      <c r="A15890" t="s">
        <v>8248</v>
      </c>
      <c r="C15890">
        <f t="shared" si="247"/>
        <v>15</v>
      </c>
    </row>
    <row r="15891" spans="1:3">
      <c r="A15891" t="s">
        <v>8271</v>
      </c>
      <c r="C15891">
        <f t="shared" si="247"/>
        <v>15</v>
      </c>
    </row>
    <row r="15892" spans="1:3">
      <c r="A15892" t="s">
        <v>8273</v>
      </c>
      <c r="C15892">
        <f t="shared" si="247"/>
        <v>15</v>
      </c>
    </row>
    <row r="15893" spans="1:3">
      <c r="A15893" t="s">
        <v>8281</v>
      </c>
      <c r="C15893">
        <f t="shared" si="247"/>
        <v>15</v>
      </c>
    </row>
    <row r="15894" spans="1:3">
      <c r="A15894" t="s">
        <v>8305</v>
      </c>
      <c r="C15894">
        <f t="shared" si="247"/>
        <v>15</v>
      </c>
    </row>
    <row r="15895" spans="1:3">
      <c r="A15895" t="s">
        <v>8351</v>
      </c>
      <c r="C15895">
        <f t="shared" si="247"/>
        <v>15</v>
      </c>
    </row>
    <row r="15896" spans="1:3">
      <c r="A15896" t="s">
        <v>8432</v>
      </c>
      <c r="C15896">
        <f t="shared" si="247"/>
        <v>15</v>
      </c>
    </row>
    <row r="15897" spans="1:3">
      <c r="A15897" t="s">
        <v>8446</v>
      </c>
      <c r="C15897">
        <f t="shared" si="247"/>
        <v>15</v>
      </c>
    </row>
    <row r="15898" spans="1:3">
      <c r="A15898" t="s">
        <v>8477</v>
      </c>
      <c r="C15898">
        <f t="shared" si="247"/>
        <v>15</v>
      </c>
    </row>
    <row r="15899" spans="1:3">
      <c r="A15899" t="s">
        <v>8480</v>
      </c>
      <c r="C15899">
        <f t="shared" si="247"/>
        <v>15</v>
      </c>
    </row>
    <row r="15900" spans="1:3">
      <c r="A15900" t="s">
        <v>8488</v>
      </c>
      <c r="C15900">
        <f t="shared" si="247"/>
        <v>15</v>
      </c>
    </row>
    <row r="15901" spans="1:3">
      <c r="A15901" t="s">
        <v>8538</v>
      </c>
      <c r="C15901">
        <f t="shared" si="247"/>
        <v>15</v>
      </c>
    </row>
    <row r="15902" spans="1:3">
      <c r="A15902" t="s">
        <v>8559</v>
      </c>
      <c r="C15902">
        <f t="shared" si="247"/>
        <v>15</v>
      </c>
    </row>
    <row r="15903" spans="1:3">
      <c r="A15903" t="s">
        <v>8585</v>
      </c>
      <c r="C15903">
        <f t="shared" si="247"/>
        <v>15</v>
      </c>
    </row>
    <row r="15904" spans="1:3">
      <c r="A15904" t="s">
        <v>8599</v>
      </c>
      <c r="C15904">
        <f t="shared" si="247"/>
        <v>15</v>
      </c>
    </row>
    <row r="15905" spans="1:3">
      <c r="A15905" t="s">
        <v>17539</v>
      </c>
      <c r="C15905">
        <f t="shared" si="247"/>
        <v>15</v>
      </c>
    </row>
    <row r="15906" spans="1:3">
      <c r="A15906" t="s">
        <v>8632</v>
      </c>
      <c r="C15906">
        <f t="shared" si="247"/>
        <v>15</v>
      </c>
    </row>
    <row r="15907" spans="1:3">
      <c r="A15907" t="s">
        <v>8637</v>
      </c>
      <c r="C15907">
        <f t="shared" si="247"/>
        <v>15</v>
      </c>
    </row>
    <row r="15908" spans="1:3">
      <c r="A15908" t="s">
        <v>8639</v>
      </c>
      <c r="C15908">
        <f t="shared" si="247"/>
        <v>15</v>
      </c>
    </row>
    <row r="15909" spans="1:3">
      <c r="A15909" t="s">
        <v>8660</v>
      </c>
      <c r="C15909">
        <f t="shared" si="247"/>
        <v>15</v>
      </c>
    </row>
    <row r="15910" spans="1:3">
      <c r="A15910" t="s">
        <v>8670</v>
      </c>
      <c r="C15910">
        <f t="shared" si="247"/>
        <v>15</v>
      </c>
    </row>
    <row r="15911" spans="1:3">
      <c r="A15911" t="s">
        <v>8694</v>
      </c>
      <c r="C15911">
        <f t="shared" si="247"/>
        <v>15</v>
      </c>
    </row>
    <row r="15912" spans="1:3">
      <c r="A15912" t="s">
        <v>8707</v>
      </c>
      <c r="C15912">
        <f t="shared" si="247"/>
        <v>15</v>
      </c>
    </row>
    <row r="15913" spans="1:3">
      <c r="A15913" t="s">
        <v>8758</v>
      </c>
      <c r="C15913">
        <f t="shared" ref="C15913:C15976" si="248">LEN(A15913)</f>
        <v>15</v>
      </c>
    </row>
    <row r="15914" spans="1:3">
      <c r="A15914" t="s">
        <v>8759</v>
      </c>
      <c r="C15914">
        <f t="shared" si="248"/>
        <v>15</v>
      </c>
    </row>
    <row r="15915" spans="1:3">
      <c r="A15915" t="s">
        <v>8760</v>
      </c>
      <c r="C15915">
        <f t="shared" si="248"/>
        <v>15</v>
      </c>
    </row>
    <row r="15916" spans="1:3">
      <c r="A15916" t="s">
        <v>8807</v>
      </c>
      <c r="C15916">
        <f t="shared" si="248"/>
        <v>15</v>
      </c>
    </row>
    <row r="15917" spans="1:3">
      <c r="A15917" t="s">
        <v>8861</v>
      </c>
      <c r="C15917">
        <f t="shared" si="248"/>
        <v>15</v>
      </c>
    </row>
    <row r="15918" spans="1:3">
      <c r="A15918" t="s">
        <v>8870</v>
      </c>
      <c r="C15918">
        <f t="shared" si="248"/>
        <v>15</v>
      </c>
    </row>
    <row r="15919" spans="1:3">
      <c r="A15919" t="s">
        <v>8911</v>
      </c>
      <c r="C15919">
        <f t="shared" si="248"/>
        <v>15</v>
      </c>
    </row>
    <row r="15920" spans="1:3">
      <c r="A15920" t="s">
        <v>8960</v>
      </c>
      <c r="C15920">
        <f t="shared" si="248"/>
        <v>15</v>
      </c>
    </row>
    <row r="15921" spans="1:3">
      <c r="A15921" t="s">
        <v>8967</v>
      </c>
      <c r="C15921">
        <f t="shared" si="248"/>
        <v>15</v>
      </c>
    </row>
    <row r="15922" spans="1:3">
      <c r="A15922" t="s">
        <v>8968</v>
      </c>
      <c r="C15922">
        <f t="shared" si="248"/>
        <v>15</v>
      </c>
    </row>
    <row r="15923" spans="1:3">
      <c r="A15923" t="s">
        <v>8977</v>
      </c>
      <c r="C15923">
        <f t="shared" si="248"/>
        <v>15</v>
      </c>
    </row>
    <row r="15924" spans="1:3">
      <c r="A15924" t="s">
        <v>8979</v>
      </c>
      <c r="C15924">
        <f t="shared" si="248"/>
        <v>15</v>
      </c>
    </row>
    <row r="15925" spans="1:3">
      <c r="A15925" t="s">
        <v>9015</v>
      </c>
      <c r="C15925">
        <f t="shared" si="248"/>
        <v>15</v>
      </c>
    </row>
    <row r="15926" spans="1:3">
      <c r="A15926" t="s">
        <v>9021</v>
      </c>
      <c r="C15926">
        <f t="shared" si="248"/>
        <v>15</v>
      </c>
    </row>
    <row r="15927" spans="1:3">
      <c r="A15927" t="s">
        <v>9067</v>
      </c>
      <c r="C15927">
        <f t="shared" si="248"/>
        <v>15</v>
      </c>
    </row>
    <row r="15928" spans="1:3">
      <c r="A15928" t="s">
        <v>9082</v>
      </c>
      <c r="C15928">
        <f t="shared" si="248"/>
        <v>15</v>
      </c>
    </row>
    <row r="15929" spans="1:3">
      <c r="A15929" t="s">
        <v>9099</v>
      </c>
      <c r="C15929">
        <f t="shared" si="248"/>
        <v>15</v>
      </c>
    </row>
    <row r="15930" spans="1:3">
      <c r="A15930" t="s">
        <v>9101</v>
      </c>
      <c r="C15930">
        <f t="shared" si="248"/>
        <v>15</v>
      </c>
    </row>
    <row r="15931" spans="1:3">
      <c r="A15931" t="s">
        <v>9161</v>
      </c>
      <c r="C15931">
        <f t="shared" si="248"/>
        <v>15</v>
      </c>
    </row>
    <row r="15932" spans="1:3">
      <c r="A15932" t="s">
        <v>9183</v>
      </c>
      <c r="C15932">
        <f t="shared" si="248"/>
        <v>15</v>
      </c>
    </row>
    <row r="15933" spans="1:3">
      <c r="A15933" t="s">
        <v>9200</v>
      </c>
      <c r="C15933">
        <f t="shared" si="248"/>
        <v>15</v>
      </c>
    </row>
    <row r="15934" spans="1:3">
      <c r="A15934" t="s">
        <v>9270</v>
      </c>
      <c r="C15934">
        <f t="shared" si="248"/>
        <v>15</v>
      </c>
    </row>
    <row r="15935" spans="1:3">
      <c r="A15935" t="s">
        <v>9292</v>
      </c>
      <c r="C15935">
        <f t="shared" si="248"/>
        <v>15</v>
      </c>
    </row>
    <row r="15936" spans="1:3">
      <c r="A15936" t="s">
        <v>9308</v>
      </c>
      <c r="C15936">
        <f t="shared" si="248"/>
        <v>15</v>
      </c>
    </row>
    <row r="15937" spans="1:3">
      <c r="A15937" t="s">
        <v>9312</v>
      </c>
      <c r="C15937">
        <f t="shared" si="248"/>
        <v>15</v>
      </c>
    </row>
    <row r="15938" spans="1:3">
      <c r="A15938" t="s">
        <v>9370</v>
      </c>
      <c r="C15938">
        <f t="shared" si="248"/>
        <v>15</v>
      </c>
    </row>
    <row r="15939" spans="1:3">
      <c r="A15939" t="s">
        <v>9393</v>
      </c>
      <c r="C15939">
        <f t="shared" si="248"/>
        <v>15</v>
      </c>
    </row>
    <row r="15940" spans="1:3">
      <c r="A15940" t="s">
        <v>9424</v>
      </c>
      <c r="C15940">
        <f t="shared" si="248"/>
        <v>15</v>
      </c>
    </row>
    <row r="15941" spans="1:3">
      <c r="A15941" t="s">
        <v>9446</v>
      </c>
      <c r="C15941">
        <f t="shared" si="248"/>
        <v>15</v>
      </c>
    </row>
    <row r="15942" spans="1:3">
      <c r="A15942" t="s">
        <v>9466</v>
      </c>
      <c r="C15942">
        <f t="shared" si="248"/>
        <v>15</v>
      </c>
    </row>
    <row r="15943" spans="1:3">
      <c r="A15943" t="s">
        <v>9477</v>
      </c>
      <c r="C15943">
        <f t="shared" si="248"/>
        <v>15</v>
      </c>
    </row>
    <row r="15944" spans="1:3">
      <c r="A15944" t="s">
        <v>9499</v>
      </c>
      <c r="C15944">
        <f t="shared" si="248"/>
        <v>15</v>
      </c>
    </row>
    <row r="15945" spans="1:3">
      <c r="A15945" t="s">
        <v>9545</v>
      </c>
      <c r="C15945">
        <f t="shared" si="248"/>
        <v>15</v>
      </c>
    </row>
    <row r="15946" spans="1:3">
      <c r="A15946" t="s">
        <v>9555</v>
      </c>
      <c r="C15946">
        <f t="shared" si="248"/>
        <v>15</v>
      </c>
    </row>
    <row r="15947" spans="1:3">
      <c r="A15947" t="s">
        <v>9556</v>
      </c>
      <c r="C15947">
        <f t="shared" si="248"/>
        <v>15</v>
      </c>
    </row>
    <row r="15948" spans="1:3">
      <c r="A15948" t="s">
        <v>9826</v>
      </c>
      <c r="C15948">
        <f t="shared" si="248"/>
        <v>15</v>
      </c>
    </row>
    <row r="15949" spans="1:3">
      <c r="A15949" t="s">
        <v>9886</v>
      </c>
      <c r="C15949">
        <f t="shared" si="248"/>
        <v>15</v>
      </c>
    </row>
    <row r="15950" spans="1:3">
      <c r="A15950" t="s">
        <v>9903</v>
      </c>
      <c r="C15950">
        <f t="shared" si="248"/>
        <v>15</v>
      </c>
    </row>
    <row r="15951" spans="1:3">
      <c r="A15951" t="s">
        <v>9923</v>
      </c>
      <c r="C15951">
        <f t="shared" si="248"/>
        <v>15</v>
      </c>
    </row>
    <row r="15952" spans="1:3">
      <c r="A15952" t="s">
        <v>9929</v>
      </c>
      <c r="C15952">
        <f t="shared" si="248"/>
        <v>15</v>
      </c>
    </row>
    <row r="15953" spans="1:3">
      <c r="A15953" t="s">
        <v>10007</v>
      </c>
      <c r="C15953">
        <f t="shared" si="248"/>
        <v>15</v>
      </c>
    </row>
    <row r="15954" spans="1:3">
      <c r="A15954" t="s">
        <v>10016</v>
      </c>
      <c r="C15954">
        <f t="shared" si="248"/>
        <v>15</v>
      </c>
    </row>
    <row r="15955" spans="1:3">
      <c r="A15955" t="s">
        <v>10040</v>
      </c>
      <c r="C15955">
        <f t="shared" si="248"/>
        <v>15</v>
      </c>
    </row>
    <row r="15956" spans="1:3">
      <c r="A15956" t="s">
        <v>10060</v>
      </c>
      <c r="C15956">
        <f t="shared" si="248"/>
        <v>15</v>
      </c>
    </row>
    <row r="15957" spans="1:3">
      <c r="A15957" t="s">
        <v>10070</v>
      </c>
      <c r="C15957">
        <f t="shared" si="248"/>
        <v>15</v>
      </c>
    </row>
    <row r="15958" spans="1:3">
      <c r="A15958" t="s">
        <v>10092</v>
      </c>
      <c r="C15958">
        <f t="shared" si="248"/>
        <v>15</v>
      </c>
    </row>
    <row r="15959" spans="1:3">
      <c r="A15959" t="s">
        <v>10107</v>
      </c>
      <c r="C15959">
        <f t="shared" si="248"/>
        <v>15</v>
      </c>
    </row>
    <row r="15960" spans="1:3">
      <c r="A15960" t="s">
        <v>10125</v>
      </c>
      <c r="C15960">
        <f t="shared" si="248"/>
        <v>15</v>
      </c>
    </row>
    <row r="15961" spans="1:3">
      <c r="A15961" t="s">
        <v>10144</v>
      </c>
      <c r="C15961">
        <f t="shared" si="248"/>
        <v>15</v>
      </c>
    </row>
    <row r="15962" spans="1:3">
      <c r="A15962" t="s">
        <v>10168</v>
      </c>
      <c r="C15962">
        <f t="shared" si="248"/>
        <v>15</v>
      </c>
    </row>
    <row r="15963" spans="1:3">
      <c r="A15963" t="s">
        <v>10194</v>
      </c>
      <c r="C15963">
        <f t="shared" si="248"/>
        <v>15</v>
      </c>
    </row>
    <row r="15964" spans="1:3">
      <c r="A15964" t="s">
        <v>10197</v>
      </c>
      <c r="C15964">
        <f t="shared" si="248"/>
        <v>15</v>
      </c>
    </row>
    <row r="15965" spans="1:3">
      <c r="A15965" t="s">
        <v>10199</v>
      </c>
      <c r="C15965">
        <f t="shared" si="248"/>
        <v>15</v>
      </c>
    </row>
    <row r="15966" spans="1:3">
      <c r="A15966" t="s">
        <v>10201</v>
      </c>
      <c r="C15966">
        <f t="shared" si="248"/>
        <v>15</v>
      </c>
    </row>
    <row r="15967" spans="1:3">
      <c r="A15967" t="s">
        <v>10239</v>
      </c>
      <c r="C15967">
        <f t="shared" si="248"/>
        <v>15</v>
      </c>
    </row>
    <row r="15968" spans="1:3">
      <c r="A15968" t="s">
        <v>10294</v>
      </c>
      <c r="C15968">
        <f t="shared" si="248"/>
        <v>15</v>
      </c>
    </row>
    <row r="15969" spans="1:3">
      <c r="A15969" t="s">
        <v>10296</v>
      </c>
      <c r="C15969">
        <f t="shared" si="248"/>
        <v>15</v>
      </c>
    </row>
    <row r="15970" spans="1:3">
      <c r="A15970" t="s">
        <v>10311</v>
      </c>
      <c r="C15970">
        <f t="shared" si="248"/>
        <v>15</v>
      </c>
    </row>
    <row r="15971" spans="1:3">
      <c r="A15971" t="s">
        <v>10315</v>
      </c>
      <c r="C15971">
        <f t="shared" si="248"/>
        <v>15</v>
      </c>
    </row>
    <row r="15972" spans="1:3">
      <c r="A15972" t="s">
        <v>10326</v>
      </c>
      <c r="C15972">
        <f t="shared" si="248"/>
        <v>15</v>
      </c>
    </row>
    <row r="15973" spans="1:3">
      <c r="A15973" t="s">
        <v>10364</v>
      </c>
      <c r="C15973">
        <f t="shared" si="248"/>
        <v>15</v>
      </c>
    </row>
    <row r="15974" spans="1:3">
      <c r="A15974" t="s">
        <v>10401</v>
      </c>
      <c r="C15974">
        <f t="shared" si="248"/>
        <v>15</v>
      </c>
    </row>
    <row r="15975" spans="1:3">
      <c r="A15975" t="s">
        <v>10439</v>
      </c>
      <c r="C15975">
        <f t="shared" si="248"/>
        <v>15</v>
      </c>
    </row>
    <row r="15976" spans="1:3">
      <c r="A15976" t="s">
        <v>10445</v>
      </c>
      <c r="C15976">
        <f t="shared" si="248"/>
        <v>15</v>
      </c>
    </row>
    <row r="15977" spans="1:3">
      <c r="A15977" t="s">
        <v>10497</v>
      </c>
      <c r="C15977">
        <f t="shared" ref="C15977:C16040" si="249">LEN(A15977)</f>
        <v>15</v>
      </c>
    </row>
    <row r="15978" spans="1:3">
      <c r="A15978" t="s">
        <v>10541</v>
      </c>
      <c r="C15978">
        <f t="shared" si="249"/>
        <v>15</v>
      </c>
    </row>
    <row r="15979" spans="1:3">
      <c r="A15979" t="s">
        <v>10561</v>
      </c>
      <c r="C15979">
        <f t="shared" si="249"/>
        <v>15</v>
      </c>
    </row>
    <row r="15980" spans="1:3">
      <c r="A15980" t="s">
        <v>10564</v>
      </c>
      <c r="C15980">
        <f t="shared" si="249"/>
        <v>15</v>
      </c>
    </row>
    <row r="15981" spans="1:3">
      <c r="A15981" t="s">
        <v>10567</v>
      </c>
      <c r="C15981">
        <f t="shared" si="249"/>
        <v>15</v>
      </c>
    </row>
    <row r="15982" spans="1:3">
      <c r="A15982" t="s">
        <v>10572</v>
      </c>
      <c r="C15982">
        <f t="shared" si="249"/>
        <v>15</v>
      </c>
    </row>
    <row r="15983" spans="1:3">
      <c r="A15983" t="s">
        <v>10586</v>
      </c>
      <c r="C15983">
        <f t="shared" si="249"/>
        <v>15</v>
      </c>
    </row>
    <row r="15984" spans="1:3">
      <c r="A15984" t="s">
        <v>10621</v>
      </c>
      <c r="C15984">
        <f t="shared" si="249"/>
        <v>15</v>
      </c>
    </row>
    <row r="15985" spans="1:3">
      <c r="A15985" t="s">
        <v>10710</v>
      </c>
      <c r="C15985">
        <f t="shared" si="249"/>
        <v>15</v>
      </c>
    </row>
    <row r="15986" spans="1:3">
      <c r="A15986" t="s">
        <v>10759</v>
      </c>
      <c r="C15986">
        <f t="shared" si="249"/>
        <v>15</v>
      </c>
    </row>
    <row r="15987" spans="1:3">
      <c r="A15987" t="s">
        <v>10766</v>
      </c>
      <c r="C15987">
        <f t="shared" si="249"/>
        <v>15</v>
      </c>
    </row>
    <row r="15988" spans="1:3">
      <c r="A15988" t="s">
        <v>10774</v>
      </c>
      <c r="C15988">
        <f t="shared" si="249"/>
        <v>15</v>
      </c>
    </row>
    <row r="15989" spans="1:3">
      <c r="A15989" t="s">
        <v>10778</v>
      </c>
      <c r="C15989">
        <f t="shared" si="249"/>
        <v>15</v>
      </c>
    </row>
    <row r="15990" spans="1:3">
      <c r="A15990" t="s">
        <v>10780</v>
      </c>
      <c r="C15990">
        <f t="shared" si="249"/>
        <v>15</v>
      </c>
    </row>
    <row r="15991" spans="1:3">
      <c r="A15991" t="s">
        <v>10789</v>
      </c>
      <c r="C15991">
        <f t="shared" si="249"/>
        <v>15</v>
      </c>
    </row>
    <row r="15992" spans="1:3">
      <c r="A15992" t="s">
        <v>10843</v>
      </c>
      <c r="C15992">
        <f t="shared" si="249"/>
        <v>15</v>
      </c>
    </row>
    <row r="15993" spans="1:3">
      <c r="A15993" t="s">
        <v>10876</v>
      </c>
      <c r="C15993">
        <f t="shared" si="249"/>
        <v>15</v>
      </c>
    </row>
    <row r="15994" spans="1:3">
      <c r="A15994" t="s">
        <v>10902</v>
      </c>
      <c r="C15994">
        <f t="shared" si="249"/>
        <v>15</v>
      </c>
    </row>
    <row r="15995" spans="1:3">
      <c r="A15995" t="s">
        <v>10907</v>
      </c>
      <c r="C15995">
        <f t="shared" si="249"/>
        <v>15</v>
      </c>
    </row>
    <row r="15996" spans="1:3">
      <c r="A15996" t="s">
        <v>10922</v>
      </c>
      <c r="C15996">
        <f t="shared" si="249"/>
        <v>15</v>
      </c>
    </row>
    <row r="15997" spans="1:3">
      <c r="A15997" t="s">
        <v>10993</v>
      </c>
      <c r="C15997">
        <f t="shared" si="249"/>
        <v>15</v>
      </c>
    </row>
    <row r="15998" spans="1:3">
      <c r="A15998" t="s">
        <v>11008</v>
      </c>
      <c r="C15998">
        <f t="shared" si="249"/>
        <v>15</v>
      </c>
    </row>
    <row r="15999" spans="1:3">
      <c r="A15999" t="s">
        <v>11012</v>
      </c>
      <c r="C15999">
        <f t="shared" si="249"/>
        <v>15</v>
      </c>
    </row>
    <row r="16000" spans="1:3">
      <c r="A16000" t="s">
        <v>11025</v>
      </c>
      <c r="C16000">
        <f t="shared" si="249"/>
        <v>15</v>
      </c>
    </row>
    <row r="16001" spans="1:3">
      <c r="A16001" t="s">
        <v>17663</v>
      </c>
      <c r="C16001">
        <f t="shared" si="249"/>
        <v>15</v>
      </c>
    </row>
    <row r="16002" spans="1:3">
      <c r="A16002" t="s">
        <v>17682</v>
      </c>
      <c r="C16002">
        <f t="shared" si="249"/>
        <v>15</v>
      </c>
    </row>
    <row r="16003" spans="1:3">
      <c r="A16003" t="s">
        <v>17697</v>
      </c>
      <c r="C16003">
        <f t="shared" si="249"/>
        <v>15</v>
      </c>
    </row>
    <row r="16004" spans="1:3">
      <c r="A16004" t="s">
        <v>17714</v>
      </c>
      <c r="C16004">
        <f t="shared" si="249"/>
        <v>15</v>
      </c>
    </row>
    <row r="16005" spans="1:3">
      <c r="A16005" t="s">
        <v>11032</v>
      </c>
      <c r="C16005">
        <f t="shared" si="249"/>
        <v>15</v>
      </c>
    </row>
    <row r="16006" spans="1:3">
      <c r="A16006" t="s">
        <v>11045</v>
      </c>
      <c r="C16006">
        <f t="shared" si="249"/>
        <v>15</v>
      </c>
    </row>
    <row r="16007" spans="1:3">
      <c r="A16007" t="s">
        <v>11047</v>
      </c>
      <c r="C16007">
        <f t="shared" si="249"/>
        <v>15</v>
      </c>
    </row>
    <row r="16008" spans="1:3">
      <c r="A16008" t="s">
        <v>11048</v>
      </c>
      <c r="C16008">
        <f t="shared" si="249"/>
        <v>15</v>
      </c>
    </row>
    <row r="16009" spans="1:3">
      <c r="A16009" t="s">
        <v>11055</v>
      </c>
      <c r="C16009">
        <f t="shared" si="249"/>
        <v>15</v>
      </c>
    </row>
    <row r="16010" spans="1:3">
      <c r="A16010" t="s">
        <v>11059</v>
      </c>
      <c r="C16010">
        <f t="shared" si="249"/>
        <v>15</v>
      </c>
    </row>
    <row r="16011" spans="1:3">
      <c r="A16011" t="s">
        <v>11068</v>
      </c>
      <c r="C16011">
        <f t="shared" si="249"/>
        <v>15</v>
      </c>
    </row>
    <row r="16012" spans="1:3">
      <c r="A16012" t="s">
        <v>11098</v>
      </c>
      <c r="C16012">
        <f t="shared" si="249"/>
        <v>15</v>
      </c>
    </row>
    <row r="16013" spans="1:3">
      <c r="A16013" t="s">
        <v>11101</v>
      </c>
      <c r="C16013">
        <f t="shared" si="249"/>
        <v>15</v>
      </c>
    </row>
    <row r="16014" spans="1:3">
      <c r="A16014" t="s">
        <v>11162</v>
      </c>
      <c r="C16014">
        <f t="shared" si="249"/>
        <v>15</v>
      </c>
    </row>
    <row r="16015" spans="1:3">
      <c r="A16015" t="s">
        <v>11167</v>
      </c>
      <c r="C16015">
        <f t="shared" si="249"/>
        <v>15</v>
      </c>
    </row>
    <row r="16016" spans="1:3">
      <c r="A16016" t="s">
        <v>11168</v>
      </c>
      <c r="C16016">
        <f t="shared" si="249"/>
        <v>15</v>
      </c>
    </row>
    <row r="16017" spans="1:3">
      <c r="A16017" t="s">
        <v>11186</v>
      </c>
      <c r="C16017">
        <f t="shared" si="249"/>
        <v>15</v>
      </c>
    </row>
    <row r="16018" spans="1:3">
      <c r="A16018" t="s">
        <v>11200</v>
      </c>
      <c r="C16018">
        <f t="shared" si="249"/>
        <v>15</v>
      </c>
    </row>
    <row r="16019" spans="1:3">
      <c r="A16019" t="s">
        <v>11237</v>
      </c>
      <c r="C16019">
        <f t="shared" si="249"/>
        <v>15</v>
      </c>
    </row>
    <row r="16020" spans="1:3">
      <c r="A16020" t="s">
        <v>11238</v>
      </c>
      <c r="C16020">
        <f t="shared" si="249"/>
        <v>15</v>
      </c>
    </row>
    <row r="16021" spans="1:3">
      <c r="A16021" t="s">
        <v>11258</v>
      </c>
      <c r="C16021">
        <f t="shared" si="249"/>
        <v>15</v>
      </c>
    </row>
    <row r="16022" spans="1:3">
      <c r="A16022" t="s">
        <v>11290</v>
      </c>
      <c r="C16022">
        <f t="shared" si="249"/>
        <v>15</v>
      </c>
    </row>
    <row r="16023" spans="1:3">
      <c r="A16023" t="s">
        <v>11306</v>
      </c>
      <c r="C16023">
        <f t="shared" si="249"/>
        <v>15</v>
      </c>
    </row>
    <row r="16024" spans="1:3">
      <c r="A16024" t="s">
        <v>11344</v>
      </c>
      <c r="C16024">
        <f t="shared" si="249"/>
        <v>15</v>
      </c>
    </row>
    <row r="16025" spans="1:3">
      <c r="A16025" t="s">
        <v>11383</v>
      </c>
      <c r="C16025">
        <f t="shared" si="249"/>
        <v>15</v>
      </c>
    </row>
    <row r="16026" spans="1:3">
      <c r="A16026" t="s">
        <v>11395</v>
      </c>
      <c r="C16026">
        <f t="shared" si="249"/>
        <v>15</v>
      </c>
    </row>
    <row r="16027" spans="1:3">
      <c r="A16027" t="s">
        <v>11407</v>
      </c>
      <c r="C16027">
        <f t="shared" si="249"/>
        <v>15</v>
      </c>
    </row>
    <row r="16028" spans="1:3">
      <c r="A16028" t="s">
        <v>11408</v>
      </c>
      <c r="C16028">
        <f t="shared" si="249"/>
        <v>15</v>
      </c>
    </row>
    <row r="16029" spans="1:3">
      <c r="A16029" t="s">
        <v>11415</v>
      </c>
      <c r="C16029">
        <f t="shared" si="249"/>
        <v>15</v>
      </c>
    </row>
    <row r="16030" spans="1:3">
      <c r="A16030" t="s">
        <v>11459</v>
      </c>
      <c r="C16030">
        <f t="shared" si="249"/>
        <v>15</v>
      </c>
    </row>
    <row r="16031" spans="1:3">
      <c r="A16031" t="s">
        <v>11475</v>
      </c>
      <c r="C16031">
        <f t="shared" si="249"/>
        <v>15</v>
      </c>
    </row>
    <row r="16032" spans="1:3">
      <c r="A16032" t="s">
        <v>11528</v>
      </c>
      <c r="C16032">
        <f t="shared" si="249"/>
        <v>15</v>
      </c>
    </row>
    <row r="16033" spans="1:3">
      <c r="A16033" t="s">
        <v>11529</v>
      </c>
      <c r="C16033">
        <f t="shared" si="249"/>
        <v>15</v>
      </c>
    </row>
    <row r="16034" spans="1:3">
      <c r="A16034" t="s">
        <v>11540</v>
      </c>
      <c r="C16034">
        <f t="shared" si="249"/>
        <v>15</v>
      </c>
    </row>
    <row r="16035" spans="1:3">
      <c r="A16035" t="s">
        <v>11541</v>
      </c>
      <c r="C16035">
        <f t="shared" si="249"/>
        <v>15</v>
      </c>
    </row>
    <row r="16036" spans="1:3">
      <c r="A16036" t="s">
        <v>11545</v>
      </c>
      <c r="C16036">
        <f t="shared" si="249"/>
        <v>15</v>
      </c>
    </row>
    <row r="16037" spans="1:3">
      <c r="A16037" t="s">
        <v>11578</v>
      </c>
      <c r="C16037">
        <f t="shared" si="249"/>
        <v>15</v>
      </c>
    </row>
    <row r="16038" spans="1:3">
      <c r="A16038" t="s">
        <v>11579</v>
      </c>
      <c r="C16038">
        <f t="shared" si="249"/>
        <v>15</v>
      </c>
    </row>
    <row r="16039" spans="1:3">
      <c r="A16039" t="s">
        <v>11628</v>
      </c>
      <c r="C16039">
        <f t="shared" si="249"/>
        <v>15</v>
      </c>
    </row>
    <row r="16040" spans="1:3">
      <c r="A16040" t="s">
        <v>11632</v>
      </c>
      <c r="C16040">
        <f t="shared" si="249"/>
        <v>15</v>
      </c>
    </row>
    <row r="16041" spans="1:3">
      <c r="A16041" t="s">
        <v>11648</v>
      </c>
      <c r="C16041">
        <f t="shared" ref="C16041:C16104" si="250">LEN(A16041)</f>
        <v>15</v>
      </c>
    </row>
    <row r="16042" spans="1:3">
      <c r="A16042" t="s">
        <v>11657</v>
      </c>
      <c r="C16042">
        <f t="shared" si="250"/>
        <v>15</v>
      </c>
    </row>
    <row r="16043" spans="1:3">
      <c r="A16043" t="s">
        <v>11659</v>
      </c>
      <c r="C16043">
        <f t="shared" si="250"/>
        <v>15</v>
      </c>
    </row>
    <row r="16044" spans="1:3">
      <c r="A16044" t="s">
        <v>11670</v>
      </c>
      <c r="C16044">
        <f t="shared" si="250"/>
        <v>15</v>
      </c>
    </row>
    <row r="16045" spans="1:3">
      <c r="A16045" t="s">
        <v>11706</v>
      </c>
      <c r="C16045">
        <f t="shared" si="250"/>
        <v>15</v>
      </c>
    </row>
    <row r="16046" spans="1:3">
      <c r="A16046" t="s">
        <v>11767</v>
      </c>
      <c r="C16046">
        <f t="shared" si="250"/>
        <v>15</v>
      </c>
    </row>
    <row r="16047" spans="1:3">
      <c r="A16047" t="s">
        <v>11973</v>
      </c>
      <c r="C16047">
        <f t="shared" si="250"/>
        <v>15</v>
      </c>
    </row>
    <row r="16048" spans="1:3">
      <c r="A16048" t="s">
        <v>11991</v>
      </c>
      <c r="C16048">
        <f t="shared" si="250"/>
        <v>15</v>
      </c>
    </row>
    <row r="16049" spans="1:3">
      <c r="A16049" t="s">
        <v>12012</v>
      </c>
      <c r="C16049">
        <f t="shared" si="250"/>
        <v>15</v>
      </c>
    </row>
    <row r="16050" spans="1:3">
      <c r="A16050" t="s">
        <v>12017</v>
      </c>
      <c r="C16050">
        <f t="shared" si="250"/>
        <v>15</v>
      </c>
    </row>
    <row r="16051" spans="1:3">
      <c r="A16051" t="s">
        <v>12102</v>
      </c>
      <c r="C16051">
        <f t="shared" si="250"/>
        <v>15</v>
      </c>
    </row>
    <row r="16052" spans="1:3">
      <c r="A16052" t="s">
        <v>12112</v>
      </c>
      <c r="C16052">
        <f t="shared" si="250"/>
        <v>15</v>
      </c>
    </row>
    <row r="16053" spans="1:3">
      <c r="A16053" t="s">
        <v>12135</v>
      </c>
      <c r="C16053">
        <f t="shared" si="250"/>
        <v>15</v>
      </c>
    </row>
    <row r="16054" spans="1:3">
      <c r="A16054" t="s">
        <v>12154</v>
      </c>
      <c r="C16054">
        <f t="shared" si="250"/>
        <v>15</v>
      </c>
    </row>
    <row r="16055" spans="1:3">
      <c r="A16055" t="s">
        <v>12164</v>
      </c>
      <c r="C16055">
        <f t="shared" si="250"/>
        <v>15</v>
      </c>
    </row>
    <row r="16056" spans="1:3">
      <c r="A16056" t="s">
        <v>12183</v>
      </c>
      <c r="C16056">
        <f t="shared" si="250"/>
        <v>15</v>
      </c>
    </row>
    <row r="16057" spans="1:3">
      <c r="A16057" t="s">
        <v>12200</v>
      </c>
      <c r="C16057">
        <f t="shared" si="250"/>
        <v>15</v>
      </c>
    </row>
    <row r="16058" spans="1:3">
      <c r="A16058" t="s">
        <v>12217</v>
      </c>
      <c r="C16058">
        <f t="shared" si="250"/>
        <v>15</v>
      </c>
    </row>
    <row r="16059" spans="1:3">
      <c r="A16059" t="s">
        <v>12237</v>
      </c>
      <c r="C16059">
        <f t="shared" si="250"/>
        <v>15</v>
      </c>
    </row>
    <row r="16060" spans="1:3">
      <c r="A16060" t="s">
        <v>12261</v>
      </c>
      <c r="C16060">
        <f t="shared" si="250"/>
        <v>15</v>
      </c>
    </row>
    <row r="16061" spans="1:3">
      <c r="A16061" t="s">
        <v>12289</v>
      </c>
      <c r="C16061">
        <f t="shared" si="250"/>
        <v>15</v>
      </c>
    </row>
    <row r="16062" spans="1:3">
      <c r="A16062" t="s">
        <v>12292</v>
      </c>
      <c r="C16062">
        <f t="shared" si="250"/>
        <v>15</v>
      </c>
    </row>
    <row r="16063" spans="1:3">
      <c r="A16063" t="s">
        <v>12294</v>
      </c>
      <c r="C16063">
        <f t="shared" si="250"/>
        <v>15</v>
      </c>
    </row>
    <row r="16064" spans="1:3">
      <c r="A16064" t="s">
        <v>12296</v>
      </c>
      <c r="C16064">
        <f t="shared" si="250"/>
        <v>15</v>
      </c>
    </row>
    <row r="16065" spans="1:3">
      <c r="A16065" t="s">
        <v>12338</v>
      </c>
      <c r="C16065">
        <f t="shared" si="250"/>
        <v>15</v>
      </c>
    </row>
    <row r="16066" spans="1:3">
      <c r="A16066" t="s">
        <v>12393</v>
      </c>
      <c r="C16066">
        <f t="shared" si="250"/>
        <v>15</v>
      </c>
    </row>
    <row r="16067" spans="1:3">
      <c r="A16067" t="s">
        <v>12395</v>
      </c>
      <c r="C16067">
        <f t="shared" si="250"/>
        <v>15</v>
      </c>
    </row>
    <row r="16068" spans="1:3">
      <c r="A16068" t="s">
        <v>12409</v>
      </c>
      <c r="C16068">
        <f t="shared" si="250"/>
        <v>15</v>
      </c>
    </row>
    <row r="16069" spans="1:3">
      <c r="A16069" t="s">
        <v>12413</v>
      </c>
      <c r="C16069">
        <f t="shared" si="250"/>
        <v>15</v>
      </c>
    </row>
    <row r="16070" spans="1:3">
      <c r="A16070" t="s">
        <v>12423</v>
      </c>
      <c r="C16070">
        <f t="shared" si="250"/>
        <v>15</v>
      </c>
    </row>
    <row r="16071" spans="1:3">
      <c r="A16071" t="s">
        <v>12463</v>
      </c>
      <c r="C16071">
        <f t="shared" si="250"/>
        <v>15</v>
      </c>
    </row>
    <row r="16072" spans="1:3">
      <c r="A16072" t="s">
        <v>12499</v>
      </c>
      <c r="C16072">
        <f t="shared" si="250"/>
        <v>15</v>
      </c>
    </row>
    <row r="16073" spans="1:3">
      <c r="A16073" t="s">
        <v>12538</v>
      </c>
      <c r="C16073">
        <f t="shared" si="250"/>
        <v>15</v>
      </c>
    </row>
    <row r="16074" spans="1:3">
      <c r="A16074" t="s">
        <v>12545</v>
      </c>
      <c r="C16074">
        <f t="shared" si="250"/>
        <v>15</v>
      </c>
    </row>
    <row r="16075" spans="1:3">
      <c r="A16075" t="s">
        <v>12593</v>
      </c>
      <c r="C16075">
        <f t="shared" si="250"/>
        <v>15</v>
      </c>
    </row>
    <row r="16076" spans="1:3">
      <c r="A16076" t="s">
        <v>12633</v>
      </c>
      <c r="C16076">
        <f t="shared" si="250"/>
        <v>15</v>
      </c>
    </row>
    <row r="16077" spans="1:3">
      <c r="A16077" t="s">
        <v>12653</v>
      </c>
      <c r="C16077">
        <f t="shared" si="250"/>
        <v>15</v>
      </c>
    </row>
    <row r="16078" spans="1:3">
      <c r="A16078" t="s">
        <v>12656</v>
      </c>
      <c r="C16078">
        <f t="shared" si="250"/>
        <v>15</v>
      </c>
    </row>
    <row r="16079" spans="1:3">
      <c r="A16079" t="s">
        <v>12659</v>
      </c>
      <c r="C16079">
        <f t="shared" si="250"/>
        <v>15</v>
      </c>
    </row>
    <row r="16080" spans="1:3">
      <c r="A16080" t="s">
        <v>12664</v>
      </c>
      <c r="C16080">
        <f t="shared" si="250"/>
        <v>15</v>
      </c>
    </row>
    <row r="16081" spans="1:3">
      <c r="A16081" t="s">
        <v>12678</v>
      </c>
      <c r="C16081">
        <f t="shared" si="250"/>
        <v>15</v>
      </c>
    </row>
    <row r="16082" spans="1:3">
      <c r="A16082" t="s">
        <v>12712</v>
      </c>
      <c r="C16082">
        <f t="shared" si="250"/>
        <v>15</v>
      </c>
    </row>
    <row r="16083" spans="1:3">
      <c r="A16083" t="s">
        <v>12806</v>
      </c>
      <c r="C16083">
        <f t="shared" si="250"/>
        <v>15</v>
      </c>
    </row>
    <row r="16084" spans="1:3">
      <c r="A16084" t="s">
        <v>12857</v>
      </c>
      <c r="C16084">
        <f t="shared" si="250"/>
        <v>15</v>
      </c>
    </row>
    <row r="16085" spans="1:3">
      <c r="A16085" t="s">
        <v>12864</v>
      </c>
      <c r="C16085">
        <f t="shared" si="250"/>
        <v>15</v>
      </c>
    </row>
    <row r="16086" spans="1:3">
      <c r="A16086" t="s">
        <v>12871</v>
      </c>
      <c r="C16086">
        <f t="shared" si="250"/>
        <v>15</v>
      </c>
    </row>
    <row r="16087" spans="1:3">
      <c r="A16087" t="s">
        <v>12877</v>
      </c>
      <c r="C16087">
        <f t="shared" si="250"/>
        <v>15</v>
      </c>
    </row>
    <row r="16088" spans="1:3">
      <c r="A16088" t="s">
        <v>12879</v>
      </c>
      <c r="C16088">
        <f t="shared" si="250"/>
        <v>15</v>
      </c>
    </row>
    <row r="16089" spans="1:3">
      <c r="A16089" t="s">
        <v>12890</v>
      </c>
      <c r="C16089">
        <f t="shared" si="250"/>
        <v>15</v>
      </c>
    </row>
    <row r="16090" spans="1:3">
      <c r="A16090" t="s">
        <v>12934</v>
      </c>
      <c r="C16090">
        <f t="shared" si="250"/>
        <v>15</v>
      </c>
    </row>
    <row r="16091" spans="1:3">
      <c r="A16091" t="s">
        <v>12961</v>
      </c>
      <c r="C16091">
        <f t="shared" si="250"/>
        <v>15</v>
      </c>
    </row>
    <row r="16092" spans="1:3">
      <c r="A16092" t="s">
        <v>12965</v>
      </c>
      <c r="C16092">
        <f t="shared" si="250"/>
        <v>15</v>
      </c>
    </row>
    <row r="16093" spans="1:3">
      <c r="A16093" t="s">
        <v>12981</v>
      </c>
      <c r="C16093">
        <f t="shared" si="250"/>
        <v>15</v>
      </c>
    </row>
    <row r="16094" spans="1:3">
      <c r="A16094" t="s">
        <v>12984</v>
      </c>
      <c r="C16094">
        <f t="shared" si="250"/>
        <v>15</v>
      </c>
    </row>
    <row r="16095" spans="1:3">
      <c r="A16095" t="s">
        <v>12995</v>
      </c>
      <c r="C16095">
        <f t="shared" si="250"/>
        <v>15</v>
      </c>
    </row>
    <row r="16096" spans="1:3">
      <c r="A16096" t="s">
        <v>13010</v>
      </c>
      <c r="C16096">
        <f t="shared" si="250"/>
        <v>15</v>
      </c>
    </row>
    <row r="16097" spans="1:3">
      <c r="A16097" t="s">
        <v>13050</v>
      </c>
      <c r="C16097">
        <f t="shared" si="250"/>
        <v>15</v>
      </c>
    </row>
    <row r="16098" spans="1:3">
      <c r="A16098" t="s">
        <v>13067</v>
      </c>
      <c r="C16098">
        <f t="shared" si="250"/>
        <v>15</v>
      </c>
    </row>
    <row r="16099" spans="1:3">
      <c r="A16099" t="s">
        <v>17822</v>
      </c>
      <c r="C16099">
        <f t="shared" si="250"/>
        <v>15</v>
      </c>
    </row>
    <row r="16100" spans="1:3">
      <c r="A16100" t="s">
        <v>13134</v>
      </c>
      <c r="C16100">
        <f t="shared" si="250"/>
        <v>15</v>
      </c>
    </row>
    <row r="16101" spans="1:3">
      <c r="A16101" t="s">
        <v>13147</v>
      </c>
      <c r="C16101">
        <f t="shared" si="250"/>
        <v>15</v>
      </c>
    </row>
    <row r="16102" spans="1:3">
      <c r="A16102" t="s">
        <v>13148</v>
      </c>
      <c r="C16102">
        <f t="shared" si="250"/>
        <v>15</v>
      </c>
    </row>
    <row r="16103" spans="1:3">
      <c r="A16103" t="s">
        <v>13177</v>
      </c>
      <c r="C16103">
        <f t="shared" si="250"/>
        <v>15</v>
      </c>
    </row>
    <row r="16104" spans="1:3">
      <c r="A16104" t="s">
        <v>13180</v>
      </c>
      <c r="C16104">
        <f t="shared" si="250"/>
        <v>15</v>
      </c>
    </row>
    <row r="16105" spans="1:3">
      <c r="A16105" t="s">
        <v>13190</v>
      </c>
      <c r="C16105">
        <f t="shared" ref="C16105:C16168" si="251">LEN(A16105)</f>
        <v>15</v>
      </c>
    </row>
    <row r="16106" spans="1:3">
      <c r="A16106" t="s">
        <v>13252</v>
      </c>
      <c r="C16106">
        <f t="shared" si="251"/>
        <v>15</v>
      </c>
    </row>
    <row r="16107" spans="1:3">
      <c r="A16107" t="s">
        <v>13253</v>
      </c>
      <c r="C16107">
        <f t="shared" si="251"/>
        <v>15</v>
      </c>
    </row>
    <row r="16108" spans="1:3">
      <c r="A16108" t="s">
        <v>13264</v>
      </c>
      <c r="C16108">
        <f t="shared" si="251"/>
        <v>15</v>
      </c>
    </row>
    <row r="16109" spans="1:3">
      <c r="A16109" t="s">
        <v>13278</v>
      </c>
      <c r="C16109">
        <f t="shared" si="251"/>
        <v>15</v>
      </c>
    </row>
    <row r="16110" spans="1:3">
      <c r="A16110" t="s">
        <v>13279</v>
      </c>
      <c r="C16110">
        <f t="shared" si="251"/>
        <v>15</v>
      </c>
    </row>
    <row r="16111" spans="1:3">
      <c r="A16111" t="s">
        <v>13296</v>
      </c>
      <c r="C16111">
        <f t="shared" si="251"/>
        <v>15</v>
      </c>
    </row>
    <row r="16112" spans="1:3">
      <c r="A16112" t="s">
        <v>13299</v>
      </c>
      <c r="C16112">
        <f t="shared" si="251"/>
        <v>15</v>
      </c>
    </row>
    <row r="16113" spans="1:3">
      <c r="A16113" t="s">
        <v>13356</v>
      </c>
      <c r="C16113">
        <f t="shared" si="251"/>
        <v>15</v>
      </c>
    </row>
    <row r="16114" spans="1:3">
      <c r="A16114" t="s">
        <v>13362</v>
      </c>
      <c r="C16114">
        <f t="shared" si="251"/>
        <v>15</v>
      </c>
    </row>
    <row r="16115" spans="1:3">
      <c r="A16115" t="s">
        <v>13376</v>
      </c>
      <c r="C16115">
        <f t="shared" si="251"/>
        <v>15</v>
      </c>
    </row>
    <row r="16116" spans="1:3">
      <c r="A16116" t="s">
        <v>13423</v>
      </c>
      <c r="C16116">
        <f t="shared" si="251"/>
        <v>15</v>
      </c>
    </row>
    <row r="16117" spans="1:3">
      <c r="A16117" t="s">
        <v>13454</v>
      </c>
      <c r="C16117">
        <f t="shared" si="251"/>
        <v>15</v>
      </c>
    </row>
    <row r="16118" spans="1:3">
      <c r="A16118" t="s">
        <v>13456</v>
      </c>
      <c r="C16118">
        <f t="shared" si="251"/>
        <v>15</v>
      </c>
    </row>
    <row r="16119" spans="1:3">
      <c r="A16119" t="s">
        <v>13470</v>
      </c>
      <c r="C16119">
        <f t="shared" si="251"/>
        <v>15</v>
      </c>
    </row>
    <row r="16120" spans="1:3">
      <c r="A16120" t="s">
        <v>13472</v>
      </c>
      <c r="C16120">
        <f t="shared" si="251"/>
        <v>15</v>
      </c>
    </row>
    <row r="16121" spans="1:3">
      <c r="A16121" t="s">
        <v>13476</v>
      </c>
      <c r="C16121">
        <f t="shared" si="251"/>
        <v>15</v>
      </c>
    </row>
    <row r="16122" spans="1:3">
      <c r="A16122" t="s">
        <v>13483</v>
      </c>
      <c r="C16122">
        <f t="shared" si="251"/>
        <v>15</v>
      </c>
    </row>
    <row r="16123" spans="1:3">
      <c r="A16123" t="s">
        <v>13486</v>
      </c>
      <c r="C16123">
        <f t="shared" si="251"/>
        <v>15</v>
      </c>
    </row>
    <row r="16124" spans="1:3">
      <c r="A16124" t="s">
        <v>13492</v>
      </c>
      <c r="C16124">
        <f t="shared" si="251"/>
        <v>15</v>
      </c>
    </row>
    <row r="16125" spans="1:3">
      <c r="A16125" t="s">
        <v>13529</v>
      </c>
      <c r="C16125">
        <f t="shared" si="251"/>
        <v>15</v>
      </c>
    </row>
    <row r="16126" spans="1:3">
      <c r="A16126" t="s">
        <v>13537</v>
      </c>
      <c r="C16126">
        <f t="shared" si="251"/>
        <v>15</v>
      </c>
    </row>
    <row r="16127" spans="1:3">
      <c r="A16127" t="s">
        <v>13539</v>
      </c>
      <c r="C16127">
        <f t="shared" si="251"/>
        <v>15</v>
      </c>
    </row>
    <row r="16128" spans="1:3">
      <c r="A16128" t="s">
        <v>13590</v>
      </c>
      <c r="C16128">
        <f t="shared" si="251"/>
        <v>15</v>
      </c>
    </row>
    <row r="16129" spans="1:3">
      <c r="A16129" t="s">
        <v>13594</v>
      </c>
      <c r="C16129">
        <f t="shared" si="251"/>
        <v>15</v>
      </c>
    </row>
    <row r="16130" spans="1:3">
      <c r="A16130" t="s">
        <v>13596</v>
      </c>
      <c r="C16130">
        <f t="shared" si="251"/>
        <v>15</v>
      </c>
    </row>
    <row r="16131" spans="1:3">
      <c r="A16131" t="s">
        <v>13597</v>
      </c>
      <c r="C16131">
        <f t="shared" si="251"/>
        <v>15</v>
      </c>
    </row>
    <row r="16132" spans="1:3">
      <c r="A16132" t="s">
        <v>13610</v>
      </c>
      <c r="C16132">
        <f t="shared" si="251"/>
        <v>15</v>
      </c>
    </row>
    <row r="16133" spans="1:3">
      <c r="A16133" t="s">
        <v>13622</v>
      </c>
      <c r="C16133">
        <f t="shared" si="251"/>
        <v>15</v>
      </c>
    </row>
    <row r="16134" spans="1:3">
      <c r="A16134" t="s">
        <v>13624</v>
      </c>
      <c r="C16134">
        <f t="shared" si="251"/>
        <v>15</v>
      </c>
    </row>
    <row r="16135" spans="1:3">
      <c r="A16135" t="s">
        <v>13626</v>
      </c>
      <c r="C16135">
        <f t="shared" si="251"/>
        <v>15</v>
      </c>
    </row>
    <row r="16136" spans="1:3">
      <c r="A16136" t="s">
        <v>13649</v>
      </c>
      <c r="C16136">
        <f t="shared" si="251"/>
        <v>15</v>
      </c>
    </row>
    <row r="16137" spans="1:3">
      <c r="A16137" t="s">
        <v>13652</v>
      </c>
      <c r="C16137">
        <f t="shared" si="251"/>
        <v>15</v>
      </c>
    </row>
    <row r="16138" spans="1:3">
      <c r="A16138" t="s">
        <v>13658</v>
      </c>
      <c r="C16138">
        <f t="shared" si="251"/>
        <v>15</v>
      </c>
    </row>
    <row r="16139" spans="1:3">
      <c r="A16139" t="s">
        <v>13687</v>
      </c>
      <c r="C16139">
        <f t="shared" si="251"/>
        <v>15</v>
      </c>
    </row>
    <row r="16140" spans="1:3">
      <c r="A16140" t="s">
        <v>13707</v>
      </c>
      <c r="C16140">
        <f t="shared" si="251"/>
        <v>15</v>
      </c>
    </row>
    <row r="16141" spans="1:3">
      <c r="A16141" t="s">
        <v>13712</v>
      </c>
      <c r="C16141">
        <f t="shared" si="251"/>
        <v>15</v>
      </c>
    </row>
    <row r="16142" spans="1:3">
      <c r="A16142" t="s">
        <v>13740</v>
      </c>
      <c r="C16142">
        <f t="shared" si="251"/>
        <v>15</v>
      </c>
    </row>
    <row r="16143" spans="1:3">
      <c r="A16143" t="s">
        <v>13777</v>
      </c>
      <c r="C16143">
        <f t="shared" si="251"/>
        <v>15</v>
      </c>
    </row>
    <row r="16144" spans="1:3">
      <c r="A16144" t="s">
        <v>13778</v>
      </c>
      <c r="C16144">
        <f t="shared" si="251"/>
        <v>15</v>
      </c>
    </row>
    <row r="16145" spans="1:3">
      <c r="A16145" t="s">
        <v>13910</v>
      </c>
      <c r="C16145">
        <f t="shared" si="251"/>
        <v>15</v>
      </c>
    </row>
    <row r="16146" spans="1:3">
      <c r="A16146" t="s">
        <v>13916</v>
      </c>
      <c r="C16146">
        <f t="shared" si="251"/>
        <v>15</v>
      </c>
    </row>
    <row r="16147" spans="1:3">
      <c r="A16147" t="s">
        <v>13964</v>
      </c>
      <c r="C16147">
        <f t="shared" si="251"/>
        <v>15</v>
      </c>
    </row>
    <row r="16148" spans="1:3">
      <c r="A16148" t="s">
        <v>13982</v>
      </c>
      <c r="C16148">
        <f t="shared" si="251"/>
        <v>15</v>
      </c>
    </row>
    <row r="16149" spans="1:3">
      <c r="A16149" t="s">
        <v>14007</v>
      </c>
      <c r="C16149">
        <f t="shared" si="251"/>
        <v>15</v>
      </c>
    </row>
    <row r="16150" spans="1:3">
      <c r="A16150" t="s">
        <v>14010</v>
      </c>
      <c r="C16150">
        <f t="shared" si="251"/>
        <v>15</v>
      </c>
    </row>
    <row r="16151" spans="1:3">
      <c r="A16151" t="s">
        <v>14050</v>
      </c>
      <c r="C16151">
        <f t="shared" si="251"/>
        <v>15</v>
      </c>
    </row>
    <row r="16152" spans="1:3">
      <c r="A16152" t="s">
        <v>14095</v>
      </c>
      <c r="C16152">
        <f t="shared" si="251"/>
        <v>15</v>
      </c>
    </row>
    <row r="16153" spans="1:3">
      <c r="A16153" t="s">
        <v>14096</v>
      </c>
      <c r="C16153">
        <f t="shared" si="251"/>
        <v>15</v>
      </c>
    </row>
    <row r="16154" spans="1:3">
      <c r="A16154" t="s">
        <v>14132</v>
      </c>
      <c r="C16154">
        <f t="shared" si="251"/>
        <v>15</v>
      </c>
    </row>
    <row r="16155" spans="1:3">
      <c r="A16155" t="s">
        <v>14135</v>
      </c>
      <c r="C16155">
        <f t="shared" si="251"/>
        <v>15</v>
      </c>
    </row>
    <row r="16156" spans="1:3">
      <c r="A16156" t="s">
        <v>14159</v>
      </c>
      <c r="C16156">
        <f t="shared" si="251"/>
        <v>15</v>
      </c>
    </row>
    <row r="16157" spans="1:3">
      <c r="A16157" t="s">
        <v>14164</v>
      </c>
      <c r="C16157">
        <f t="shared" si="251"/>
        <v>15</v>
      </c>
    </row>
    <row r="16158" spans="1:3">
      <c r="A16158" t="s">
        <v>14217</v>
      </c>
      <c r="C16158">
        <f t="shared" si="251"/>
        <v>15</v>
      </c>
    </row>
    <row r="16159" spans="1:3">
      <c r="A16159" t="s">
        <v>14226</v>
      </c>
      <c r="C16159">
        <f t="shared" si="251"/>
        <v>15</v>
      </c>
    </row>
    <row r="16160" spans="1:3">
      <c r="A16160" t="s">
        <v>14228</v>
      </c>
      <c r="C16160">
        <f t="shared" si="251"/>
        <v>15</v>
      </c>
    </row>
    <row r="16161" spans="1:3">
      <c r="A16161" t="s">
        <v>14232</v>
      </c>
      <c r="C16161">
        <f t="shared" si="251"/>
        <v>15</v>
      </c>
    </row>
    <row r="16162" spans="1:3">
      <c r="A16162" t="s">
        <v>14246</v>
      </c>
      <c r="C16162">
        <f t="shared" si="251"/>
        <v>15</v>
      </c>
    </row>
    <row r="16163" spans="1:3">
      <c r="A16163" t="s">
        <v>14260</v>
      </c>
      <c r="C16163">
        <f t="shared" si="251"/>
        <v>15</v>
      </c>
    </row>
    <row r="16164" spans="1:3">
      <c r="A16164" t="s">
        <v>14276</v>
      </c>
      <c r="C16164">
        <f t="shared" si="251"/>
        <v>15</v>
      </c>
    </row>
    <row r="16165" spans="1:3">
      <c r="A16165" t="s">
        <v>14296</v>
      </c>
      <c r="C16165">
        <f t="shared" si="251"/>
        <v>15</v>
      </c>
    </row>
    <row r="16166" spans="1:3">
      <c r="A16166" t="s">
        <v>14329</v>
      </c>
      <c r="C16166">
        <f t="shared" si="251"/>
        <v>15</v>
      </c>
    </row>
    <row r="16167" spans="1:3">
      <c r="A16167" t="s">
        <v>14371</v>
      </c>
      <c r="C16167">
        <f t="shared" si="251"/>
        <v>15</v>
      </c>
    </row>
    <row r="16168" spans="1:3">
      <c r="A16168" t="s">
        <v>14380</v>
      </c>
      <c r="C16168">
        <f t="shared" si="251"/>
        <v>15</v>
      </c>
    </row>
    <row r="16169" spans="1:3">
      <c r="A16169" t="s">
        <v>14381</v>
      </c>
      <c r="C16169">
        <f t="shared" ref="C16169:C16232" si="252">LEN(A16169)</f>
        <v>15</v>
      </c>
    </row>
    <row r="16170" spans="1:3">
      <c r="A16170" t="s">
        <v>14410</v>
      </c>
      <c r="C16170">
        <f t="shared" si="252"/>
        <v>15</v>
      </c>
    </row>
    <row r="16171" spans="1:3">
      <c r="A16171" t="s">
        <v>14424</v>
      </c>
      <c r="C16171">
        <f t="shared" si="252"/>
        <v>15</v>
      </c>
    </row>
    <row r="16172" spans="1:3">
      <c r="A16172" t="s">
        <v>14426</v>
      </c>
      <c r="C16172">
        <f t="shared" si="252"/>
        <v>15</v>
      </c>
    </row>
    <row r="16173" spans="1:3">
      <c r="A16173" t="s">
        <v>14444</v>
      </c>
      <c r="C16173">
        <f t="shared" si="252"/>
        <v>15</v>
      </c>
    </row>
    <row r="16174" spans="1:3">
      <c r="A16174" t="s">
        <v>14488</v>
      </c>
      <c r="C16174">
        <f t="shared" si="252"/>
        <v>15</v>
      </c>
    </row>
    <row r="16175" spans="1:3">
      <c r="A16175" t="s">
        <v>17891</v>
      </c>
      <c r="C16175">
        <f t="shared" si="252"/>
        <v>15</v>
      </c>
    </row>
    <row r="16176" spans="1:3">
      <c r="A16176" t="s">
        <v>17944</v>
      </c>
      <c r="C16176">
        <f t="shared" si="252"/>
        <v>15</v>
      </c>
    </row>
    <row r="16177" spans="1:3">
      <c r="A16177" t="s">
        <v>17958</v>
      </c>
      <c r="C16177">
        <f t="shared" si="252"/>
        <v>15</v>
      </c>
    </row>
    <row r="16178" spans="1:3">
      <c r="A16178" t="s">
        <v>17969</v>
      </c>
      <c r="C16178">
        <f t="shared" si="252"/>
        <v>15</v>
      </c>
    </row>
    <row r="16179" spans="1:3">
      <c r="A16179" t="s">
        <v>17992</v>
      </c>
      <c r="C16179">
        <f t="shared" si="252"/>
        <v>15</v>
      </c>
    </row>
    <row r="16180" spans="1:3">
      <c r="A16180" t="s">
        <v>14510</v>
      </c>
      <c r="C16180">
        <f t="shared" si="252"/>
        <v>15</v>
      </c>
    </row>
    <row r="16181" spans="1:3">
      <c r="A16181" t="s">
        <v>14521</v>
      </c>
      <c r="C16181">
        <f t="shared" si="252"/>
        <v>15</v>
      </c>
    </row>
    <row r="16182" spans="1:3">
      <c r="A16182" t="s">
        <v>14536</v>
      </c>
      <c r="C16182">
        <f t="shared" si="252"/>
        <v>15</v>
      </c>
    </row>
    <row r="16183" spans="1:3">
      <c r="A16183" t="s">
        <v>14544</v>
      </c>
      <c r="C16183">
        <f t="shared" si="252"/>
        <v>15</v>
      </c>
    </row>
    <row r="16184" spans="1:3">
      <c r="A16184" t="s">
        <v>14548</v>
      </c>
      <c r="C16184">
        <f t="shared" si="252"/>
        <v>15</v>
      </c>
    </row>
    <row r="16185" spans="1:3">
      <c r="A16185" t="s">
        <v>14577</v>
      </c>
      <c r="C16185">
        <f t="shared" si="252"/>
        <v>15</v>
      </c>
    </row>
    <row r="16186" spans="1:3">
      <c r="A16186" t="s">
        <v>14584</v>
      </c>
      <c r="C16186">
        <f t="shared" si="252"/>
        <v>15</v>
      </c>
    </row>
    <row r="16187" spans="1:3">
      <c r="A16187" t="s">
        <v>14630</v>
      </c>
      <c r="C16187">
        <f t="shared" si="252"/>
        <v>15</v>
      </c>
    </row>
    <row r="16188" spans="1:3">
      <c r="A16188" t="s">
        <v>14645</v>
      </c>
      <c r="C16188">
        <f t="shared" si="252"/>
        <v>15</v>
      </c>
    </row>
    <row r="16189" spans="1:3">
      <c r="A16189" t="s">
        <v>14650</v>
      </c>
      <c r="C16189">
        <f t="shared" si="252"/>
        <v>15</v>
      </c>
    </row>
    <row r="16190" spans="1:3">
      <c r="A16190" t="s">
        <v>14682</v>
      </c>
      <c r="C16190">
        <f t="shared" si="252"/>
        <v>15</v>
      </c>
    </row>
    <row r="16191" spans="1:3">
      <c r="A16191" t="s">
        <v>14683</v>
      </c>
      <c r="C16191">
        <f t="shared" si="252"/>
        <v>15</v>
      </c>
    </row>
    <row r="16192" spans="1:3">
      <c r="A16192" t="s">
        <v>14738</v>
      </c>
      <c r="C16192">
        <f t="shared" si="252"/>
        <v>15</v>
      </c>
    </row>
    <row r="16193" spans="1:3">
      <c r="A16193" t="s">
        <v>14742</v>
      </c>
      <c r="C16193">
        <f t="shared" si="252"/>
        <v>15</v>
      </c>
    </row>
    <row r="16194" spans="1:3">
      <c r="A16194" t="s">
        <v>14751</v>
      </c>
      <c r="C16194">
        <f t="shared" si="252"/>
        <v>15</v>
      </c>
    </row>
    <row r="16195" spans="1:3">
      <c r="A16195" t="s">
        <v>14761</v>
      </c>
      <c r="C16195">
        <f t="shared" si="252"/>
        <v>15</v>
      </c>
    </row>
    <row r="16196" spans="1:3">
      <c r="A16196" t="s">
        <v>14770</v>
      </c>
      <c r="C16196">
        <f t="shared" si="252"/>
        <v>15</v>
      </c>
    </row>
    <row r="16197" spans="1:3">
      <c r="A16197" t="s">
        <v>14788</v>
      </c>
      <c r="C16197">
        <f t="shared" si="252"/>
        <v>15</v>
      </c>
    </row>
    <row r="16198" spans="1:3">
      <c r="A16198" t="s">
        <v>14831</v>
      </c>
      <c r="C16198">
        <f t="shared" si="252"/>
        <v>15</v>
      </c>
    </row>
    <row r="16199" spans="1:3">
      <c r="A16199" t="s">
        <v>14833</v>
      </c>
      <c r="C16199">
        <f t="shared" si="252"/>
        <v>15</v>
      </c>
    </row>
    <row r="16200" spans="1:3">
      <c r="A16200" t="s">
        <v>14841</v>
      </c>
      <c r="C16200">
        <f t="shared" si="252"/>
        <v>15</v>
      </c>
    </row>
    <row r="16201" spans="1:3">
      <c r="A16201" t="s">
        <v>14845</v>
      </c>
      <c r="C16201">
        <f t="shared" si="252"/>
        <v>15</v>
      </c>
    </row>
    <row r="16202" spans="1:3">
      <c r="A16202" t="s">
        <v>14862</v>
      </c>
      <c r="C16202">
        <f t="shared" si="252"/>
        <v>15</v>
      </c>
    </row>
    <row r="16203" spans="1:3">
      <c r="A16203" t="s">
        <v>14893</v>
      </c>
      <c r="C16203">
        <f t="shared" si="252"/>
        <v>15</v>
      </c>
    </row>
    <row r="16204" spans="1:3">
      <c r="A16204" t="s">
        <v>14895</v>
      </c>
      <c r="C16204">
        <f t="shared" si="252"/>
        <v>15</v>
      </c>
    </row>
    <row r="16205" spans="1:3">
      <c r="A16205" t="s">
        <v>14896</v>
      </c>
      <c r="C16205">
        <f t="shared" si="252"/>
        <v>15</v>
      </c>
    </row>
    <row r="16206" spans="1:3">
      <c r="A16206" t="s">
        <v>14905</v>
      </c>
      <c r="C16206">
        <f t="shared" si="252"/>
        <v>15</v>
      </c>
    </row>
    <row r="16207" spans="1:3">
      <c r="A16207" t="s">
        <v>14944</v>
      </c>
      <c r="C16207">
        <f t="shared" si="252"/>
        <v>15</v>
      </c>
    </row>
    <row r="16208" spans="1:3">
      <c r="A16208" t="s">
        <v>14954</v>
      </c>
      <c r="C16208">
        <f t="shared" si="252"/>
        <v>15</v>
      </c>
    </row>
    <row r="16209" spans="1:3">
      <c r="A16209" t="s">
        <v>14974</v>
      </c>
      <c r="C16209">
        <f t="shared" si="252"/>
        <v>15</v>
      </c>
    </row>
    <row r="16210" spans="1:3">
      <c r="A16210" t="s">
        <v>14981</v>
      </c>
      <c r="C16210">
        <f t="shared" si="252"/>
        <v>15</v>
      </c>
    </row>
    <row r="16211" spans="1:3">
      <c r="A16211" t="s">
        <v>15005</v>
      </c>
      <c r="C16211">
        <f t="shared" si="252"/>
        <v>15</v>
      </c>
    </row>
    <row r="16212" spans="1:3">
      <c r="A16212" t="s">
        <v>15006</v>
      </c>
      <c r="C16212">
        <f t="shared" si="252"/>
        <v>15</v>
      </c>
    </row>
    <row r="16213" spans="1:3">
      <c r="A16213" t="s">
        <v>15012</v>
      </c>
      <c r="C16213">
        <f t="shared" si="252"/>
        <v>15</v>
      </c>
    </row>
    <row r="16214" spans="1:3">
      <c r="A16214" t="s">
        <v>15066</v>
      </c>
      <c r="C16214">
        <f t="shared" si="252"/>
        <v>15</v>
      </c>
    </row>
    <row r="16215" spans="1:3">
      <c r="A16215" t="s">
        <v>15068</v>
      </c>
      <c r="C16215">
        <f t="shared" si="252"/>
        <v>15</v>
      </c>
    </row>
    <row r="16216" spans="1:3">
      <c r="A16216" t="s">
        <v>15077</v>
      </c>
      <c r="C16216">
        <f t="shared" si="252"/>
        <v>15</v>
      </c>
    </row>
    <row r="16217" spans="1:3">
      <c r="A16217" t="s">
        <v>15115</v>
      </c>
      <c r="C16217">
        <f t="shared" si="252"/>
        <v>15</v>
      </c>
    </row>
    <row r="16218" spans="1:3">
      <c r="A16218" t="s">
        <v>15118</v>
      </c>
      <c r="C16218">
        <f t="shared" si="252"/>
        <v>15</v>
      </c>
    </row>
    <row r="16219" spans="1:3">
      <c r="A16219" t="s">
        <v>15199</v>
      </c>
      <c r="C16219">
        <f t="shared" si="252"/>
        <v>15</v>
      </c>
    </row>
    <row r="16220" spans="1:3">
      <c r="A16220" t="s">
        <v>15210</v>
      </c>
      <c r="C16220">
        <f t="shared" si="252"/>
        <v>15</v>
      </c>
    </row>
    <row r="16221" spans="1:3">
      <c r="A16221" t="s">
        <v>15220</v>
      </c>
      <c r="C16221">
        <f t="shared" si="252"/>
        <v>15</v>
      </c>
    </row>
    <row r="16222" spans="1:3">
      <c r="A16222" t="s">
        <v>15279</v>
      </c>
      <c r="C16222">
        <f t="shared" si="252"/>
        <v>15</v>
      </c>
    </row>
    <row r="16223" spans="1:3">
      <c r="A16223" t="s">
        <v>15307</v>
      </c>
      <c r="C16223">
        <f t="shared" si="252"/>
        <v>15</v>
      </c>
    </row>
    <row r="16224" spans="1:3">
      <c r="A16224" t="s">
        <v>15327</v>
      </c>
      <c r="C16224">
        <f t="shared" si="252"/>
        <v>15</v>
      </c>
    </row>
    <row r="16225" spans="1:3">
      <c r="A16225" t="s">
        <v>15357</v>
      </c>
      <c r="C16225">
        <f t="shared" si="252"/>
        <v>15</v>
      </c>
    </row>
    <row r="16226" spans="1:3">
      <c r="A16226" t="s">
        <v>15381</v>
      </c>
      <c r="C16226">
        <f t="shared" si="252"/>
        <v>15</v>
      </c>
    </row>
    <row r="16227" spans="1:3">
      <c r="A16227" t="s">
        <v>15392</v>
      </c>
      <c r="C16227">
        <f t="shared" si="252"/>
        <v>15</v>
      </c>
    </row>
    <row r="16228" spans="1:3">
      <c r="A16228" t="s">
        <v>15407</v>
      </c>
      <c r="C16228">
        <f t="shared" si="252"/>
        <v>15</v>
      </c>
    </row>
    <row r="16229" spans="1:3">
      <c r="A16229" t="s">
        <v>15420</v>
      </c>
      <c r="C16229">
        <f t="shared" si="252"/>
        <v>15</v>
      </c>
    </row>
    <row r="16230" spans="1:3">
      <c r="A16230" t="s">
        <v>15435</v>
      </c>
      <c r="C16230">
        <f t="shared" si="252"/>
        <v>15</v>
      </c>
    </row>
    <row r="16231" spans="1:3">
      <c r="A16231" t="s">
        <v>15438</v>
      </c>
      <c r="C16231">
        <f t="shared" si="252"/>
        <v>15</v>
      </c>
    </row>
    <row r="16232" spans="1:3">
      <c r="A16232" t="s">
        <v>15472</v>
      </c>
      <c r="C16232">
        <f t="shared" si="252"/>
        <v>15</v>
      </c>
    </row>
    <row r="16233" spans="1:3">
      <c r="A16233" t="s">
        <v>15512</v>
      </c>
      <c r="C16233">
        <f t="shared" ref="C16233:C16296" si="253">LEN(A16233)</f>
        <v>15</v>
      </c>
    </row>
    <row r="16234" spans="1:3">
      <c r="A16234" t="s">
        <v>15534</v>
      </c>
      <c r="C16234">
        <f t="shared" si="253"/>
        <v>15</v>
      </c>
    </row>
    <row r="16235" spans="1:3">
      <c r="A16235" t="s">
        <v>15539</v>
      </c>
      <c r="C16235">
        <f t="shared" si="253"/>
        <v>15</v>
      </c>
    </row>
    <row r="16236" spans="1:3">
      <c r="A16236" t="s">
        <v>15545</v>
      </c>
      <c r="C16236">
        <f t="shared" si="253"/>
        <v>15</v>
      </c>
    </row>
    <row r="16237" spans="1:3">
      <c r="A16237" t="s">
        <v>15563</v>
      </c>
      <c r="C16237">
        <f t="shared" si="253"/>
        <v>15</v>
      </c>
    </row>
    <row r="16238" spans="1:3">
      <c r="A16238" t="s">
        <v>15573</v>
      </c>
      <c r="C16238">
        <f t="shared" si="253"/>
        <v>15</v>
      </c>
    </row>
    <row r="16239" spans="1:3">
      <c r="A16239" t="s">
        <v>15575</v>
      </c>
      <c r="C16239">
        <f t="shared" si="253"/>
        <v>15</v>
      </c>
    </row>
    <row r="16240" spans="1:3">
      <c r="A16240" t="s">
        <v>15622</v>
      </c>
      <c r="C16240">
        <f t="shared" si="253"/>
        <v>15</v>
      </c>
    </row>
    <row r="16241" spans="1:3">
      <c r="A16241" t="s">
        <v>15632</v>
      </c>
      <c r="C16241">
        <f t="shared" si="253"/>
        <v>15</v>
      </c>
    </row>
    <row r="16242" spans="1:3">
      <c r="A16242" t="s">
        <v>15635</v>
      </c>
      <c r="C16242">
        <f t="shared" si="253"/>
        <v>15</v>
      </c>
    </row>
    <row r="16243" spans="1:3">
      <c r="A16243" t="s">
        <v>15677</v>
      </c>
      <c r="C16243">
        <f t="shared" si="253"/>
        <v>15</v>
      </c>
    </row>
    <row r="16244" spans="1:3">
      <c r="A16244" t="s">
        <v>15715</v>
      </c>
      <c r="C16244">
        <f t="shared" si="253"/>
        <v>15</v>
      </c>
    </row>
    <row r="16245" spans="1:3">
      <c r="A16245" t="s">
        <v>15791</v>
      </c>
      <c r="C16245">
        <f t="shared" si="253"/>
        <v>15</v>
      </c>
    </row>
    <row r="16246" spans="1:3">
      <c r="A16246" t="s">
        <v>15856</v>
      </c>
      <c r="C16246">
        <f t="shared" si="253"/>
        <v>15</v>
      </c>
    </row>
    <row r="16247" spans="1:3">
      <c r="A16247" t="s">
        <v>15927</v>
      </c>
      <c r="C16247">
        <f t="shared" si="253"/>
        <v>15</v>
      </c>
    </row>
    <row r="16248" spans="1:3">
      <c r="A16248" t="s">
        <v>15940</v>
      </c>
      <c r="C16248">
        <f t="shared" si="253"/>
        <v>15</v>
      </c>
    </row>
    <row r="16249" spans="1:3">
      <c r="A16249" t="s">
        <v>15949</v>
      </c>
      <c r="C16249">
        <f t="shared" si="253"/>
        <v>15</v>
      </c>
    </row>
    <row r="16250" spans="1:3">
      <c r="A16250" t="s">
        <v>15955</v>
      </c>
      <c r="C16250">
        <f t="shared" si="253"/>
        <v>15</v>
      </c>
    </row>
    <row r="16251" spans="1:3">
      <c r="A16251" t="s">
        <v>16008</v>
      </c>
      <c r="C16251">
        <f t="shared" si="253"/>
        <v>15</v>
      </c>
    </row>
    <row r="16252" spans="1:3">
      <c r="A16252" t="s">
        <v>16022</v>
      </c>
      <c r="C16252">
        <f t="shared" si="253"/>
        <v>15</v>
      </c>
    </row>
    <row r="16253" spans="1:3">
      <c r="A16253" t="s">
        <v>16028</v>
      </c>
      <c r="C16253">
        <f t="shared" si="253"/>
        <v>15</v>
      </c>
    </row>
    <row r="16254" spans="1:3">
      <c r="A16254" t="s">
        <v>16063</v>
      </c>
      <c r="C16254">
        <f t="shared" si="253"/>
        <v>15</v>
      </c>
    </row>
    <row r="16255" spans="1:3">
      <c r="A16255" t="s">
        <v>16081</v>
      </c>
      <c r="C16255">
        <f t="shared" si="253"/>
        <v>15</v>
      </c>
    </row>
    <row r="16256" spans="1:3">
      <c r="A16256" t="s">
        <v>16112</v>
      </c>
      <c r="C16256">
        <f t="shared" si="253"/>
        <v>15</v>
      </c>
    </row>
    <row r="16257" spans="1:3">
      <c r="A16257" t="s">
        <v>16119</v>
      </c>
      <c r="C16257">
        <f t="shared" si="253"/>
        <v>15</v>
      </c>
    </row>
    <row r="16258" spans="1:3">
      <c r="A16258" t="s">
        <v>16131</v>
      </c>
      <c r="C16258">
        <f t="shared" si="253"/>
        <v>15</v>
      </c>
    </row>
    <row r="16259" spans="1:3">
      <c r="A16259" t="s">
        <v>16137</v>
      </c>
      <c r="C16259">
        <f t="shared" si="253"/>
        <v>15</v>
      </c>
    </row>
    <row r="16260" spans="1:3">
      <c r="A16260" t="s">
        <v>16185</v>
      </c>
      <c r="C16260">
        <f t="shared" si="253"/>
        <v>15</v>
      </c>
    </row>
    <row r="16261" spans="1:3">
      <c r="A16261" t="s">
        <v>16189</v>
      </c>
      <c r="C16261">
        <f t="shared" si="253"/>
        <v>15</v>
      </c>
    </row>
    <row r="16262" spans="1:3">
      <c r="A16262" t="s">
        <v>16229</v>
      </c>
      <c r="C16262">
        <f t="shared" si="253"/>
        <v>15</v>
      </c>
    </row>
    <row r="16263" spans="1:3">
      <c r="A16263" t="s">
        <v>16278</v>
      </c>
      <c r="C16263">
        <f t="shared" si="253"/>
        <v>15</v>
      </c>
    </row>
    <row r="16264" spans="1:3">
      <c r="A16264" t="s">
        <v>16298</v>
      </c>
      <c r="C16264">
        <f t="shared" si="253"/>
        <v>15</v>
      </c>
    </row>
    <row r="16265" spans="1:3">
      <c r="A16265" t="s">
        <v>16304</v>
      </c>
      <c r="C16265">
        <f t="shared" si="253"/>
        <v>15</v>
      </c>
    </row>
    <row r="16266" spans="1:3">
      <c r="A16266" t="s">
        <v>16311</v>
      </c>
      <c r="C16266">
        <f t="shared" si="253"/>
        <v>15</v>
      </c>
    </row>
    <row r="16267" spans="1:3">
      <c r="A16267" t="s">
        <v>16329</v>
      </c>
      <c r="C16267">
        <f t="shared" si="253"/>
        <v>15</v>
      </c>
    </row>
    <row r="16268" spans="1:3">
      <c r="A16268" t="s">
        <v>16336</v>
      </c>
      <c r="C16268">
        <f t="shared" si="253"/>
        <v>15</v>
      </c>
    </row>
    <row r="16269" spans="1:3">
      <c r="A16269" t="s">
        <v>16418</v>
      </c>
      <c r="C16269">
        <f t="shared" si="253"/>
        <v>15</v>
      </c>
    </row>
    <row r="16270" spans="1:3">
      <c r="A16270" t="s">
        <v>16457</v>
      </c>
      <c r="C16270">
        <f t="shared" si="253"/>
        <v>15</v>
      </c>
    </row>
    <row r="16271" spans="1:3">
      <c r="A16271" t="s">
        <v>17133</v>
      </c>
      <c r="C16271">
        <f t="shared" si="253"/>
        <v>15</v>
      </c>
    </row>
    <row r="16272" spans="1:3">
      <c r="A16272" t="s">
        <v>17146</v>
      </c>
      <c r="C16272">
        <f t="shared" si="253"/>
        <v>15</v>
      </c>
    </row>
    <row r="16273" spans="1:3">
      <c r="A16273" t="s">
        <v>17154</v>
      </c>
      <c r="C16273">
        <f t="shared" si="253"/>
        <v>15</v>
      </c>
    </row>
    <row r="16274" spans="1:3">
      <c r="A16274" t="s">
        <v>17211</v>
      </c>
      <c r="C16274">
        <f t="shared" si="253"/>
        <v>15</v>
      </c>
    </row>
    <row r="16275" spans="1:3">
      <c r="A16275" t="s">
        <v>17226</v>
      </c>
      <c r="C16275">
        <f t="shared" si="253"/>
        <v>15</v>
      </c>
    </row>
    <row r="16276" spans="1:3">
      <c r="A16276" t="s">
        <v>17239</v>
      </c>
      <c r="C16276">
        <f t="shared" si="253"/>
        <v>15</v>
      </c>
    </row>
    <row r="16277" spans="1:3">
      <c r="A16277" t="s">
        <v>17250</v>
      </c>
      <c r="C16277">
        <f t="shared" si="253"/>
        <v>15</v>
      </c>
    </row>
    <row r="16278" spans="1:3">
      <c r="A16278" t="s">
        <v>18365</v>
      </c>
      <c r="C16278">
        <f t="shared" si="253"/>
        <v>14</v>
      </c>
    </row>
    <row r="16279" spans="1:3">
      <c r="A16279" t="s">
        <v>18368</v>
      </c>
      <c r="C16279">
        <f t="shared" si="253"/>
        <v>14</v>
      </c>
    </row>
    <row r="16280" spans="1:3">
      <c r="A16280" t="s">
        <v>18374</v>
      </c>
      <c r="C16280">
        <f t="shared" si="253"/>
        <v>14</v>
      </c>
    </row>
    <row r="16281" spans="1:3">
      <c r="A16281" t="s">
        <v>1246</v>
      </c>
      <c r="C16281">
        <f t="shared" si="253"/>
        <v>14</v>
      </c>
    </row>
    <row r="16282" spans="1:3">
      <c r="A16282" t="s">
        <v>1279</v>
      </c>
      <c r="C16282">
        <f t="shared" si="253"/>
        <v>14</v>
      </c>
    </row>
    <row r="16283" spans="1:3">
      <c r="A16283" t="s">
        <v>1338</v>
      </c>
      <c r="C16283">
        <f t="shared" si="253"/>
        <v>14</v>
      </c>
    </row>
    <row r="16284" spans="1:3">
      <c r="A16284" t="s">
        <v>1354</v>
      </c>
      <c r="C16284">
        <f t="shared" si="253"/>
        <v>14</v>
      </c>
    </row>
    <row r="16285" spans="1:3">
      <c r="A16285" t="s">
        <v>2288</v>
      </c>
      <c r="C16285">
        <f t="shared" si="253"/>
        <v>14</v>
      </c>
    </row>
    <row r="16286" spans="1:3">
      <c r="A16286" t="s">
        <v>3422</v>
      </c>
      <c r="C16286">
        <f t="shared" si="253"/>
        <v>14</v>
      </c>
    </row>
    <row r="16287" spans="1:3">
      <c r="A16287" t="s">
        <v>3662</v>
      </c>
      <c r="C16287">
        <f t="shared" si="253"/>
        <v>14</v>
      </c>
    </row>
    <row r="16288" spans="1:3">
      <c r="A16288" t="s">
        <v>3686</v>
      </c>
      <c r="C16288">
        <f t="shared" si="253"/>
        <v>14</v>
      </c>
    </row>
    <row r="16289" spans="1:3">
      <c r="A16289" t="s">
        <v>3688</v>
      </c>
      <c r="C16289">
        <f t="shared" si="253"/>
        <v>14</v>
      </c>
    </row>
    <row r="16290" spans="1:3">
      <c r="A16290" t="s">
        <v>3689</v>
      </c>
      <c r="C16290">
        <f t="shared" si="253"/>
        <v>14</v>
      </c>
    </row>
    <row r="16291" spans="1:3">
      <c r="A16291" t="s">
        <v>3718</v>
      </c>
      <c r="C16291">
        <f t="shared" si="253"/>
        <v>14</v>
      </c>
    </row>
    <row r="16292" spans="1:3">
      <c r="A16292" t="s">
        <v>3725</v>
      </c>
      <c r="C16292">
        <f t="shared" si="253"/>
        <v>14</v>
      </c>
    </row>
    <row r="16293" spans="1:3">
      <c r="A16293" t="s">
        <v>3871</v>
      </c>
      <c r="C16293">
        <f t="shared" si="253"/>
        <v>14</v>
      </c>
    </row>
    <row r="16294" spans="1:3">
      <c r="A16294" t="s">
        <v>4117</v>
      </c>
      <c r="C16294">
        <f t="shared" si="253"/>
        <v>14</v>
      </c>
    </row>
    <row r="16295" spans="1:3">
      <c r="A16295" t="s">
        <v>4162</v>
      </c>
      <c r="C16295">
        <f t="shared" si="253"/>
        <v>14</v>
      </c>
    </row>
    <row r="16296" spans="1:3">
      <c r="A16296" t="s">
        <v>4166</v>
      </c>
      <c r="C16296">
        <f t="shared" si="253"/>
        <v>14</v>
      </c>
    </row>
    <row r="16297" spans="1:3">
      <c r="A16297" t="s">
        <v>4362</v>
      </c>
      <c r="C16297">
        <f t="shared" ref="C16297:C16360" si="254">LEN(A16297)</f>
        <v>14</v>
      </c>
    </row>
    <row r="16298" spans="1:3">
      <c r="A16298" t="s">
        <v>4638</v>
      </c>
      <c r="C16298">
        <f t="shared" si="254"/>
        <v>14</v>
      </c>
    </row>
    <row r="16299" spans="1:3">
      <c r="A16299" t="s">
        <v>4667</v>
      </c>
      <c r="C16299">
        <f t="shared" si="254"/>
        <v>14</v>
      </c>
    </row>
    <row r="16300" spans="1:3">
      <c r="A16300" t="s">
        <v>4669</v>
      </c>
      <c r="C16300">
        <f t="shared" si="254"/>
        <v>14</v>
      </c>
    </row>
    <row r="16301" spans="1:3">
      <c r="A16301" t="s">
        <v>4670</v>
      </c>
      <c r="C16301">
        <f t="shared" si="254"/>
        <v>14</v>
      </c>
    </row>
    <row r="16302" spans="1:3">
      <c r="A16302" t="s">
        <v>4700</v>
      </c>
      <c r="C16302">
        <f t="shared" si="254"/>
        <v>14</v>
      </c>
    </row>
    <row r="16303" spans="1:3">
      <c r="A16303" t="s">
        <v>4707</v>
      </c>
      <c r="C16303">
        <f t="shared" si="254"/>
        <v>14</v>
      </c>
    </row>
    <row r="16304" spans="1:3">
      <c r="A16304" t="s">
        <v>4857</v>
      </c>
      <c r="C16304">
        <f t="shared" si="254"/>
        <v>14</v>
      </c>
    </row>
    <row r="16305" spans="1:3">
      <c r="A16305" t="s">
        <v>5107</v>
      </c>
      <c r="C16305">
        <f t="shared" si="254"/>
        <v>14</v>
      </c>
    </row>
    <row r="16306" spans="1:3">
      <c r="A16306" t="s">
        <v>5151</v>
      </c>
      <c r="C16306">
        <f t="shared" si="254"/>
        <v>14</v>
      </c>
    </row>
    <row r="16307" spans="1:3">
      <c r="A16307" t="s">
        <v>5154</v>
      </c>
      <c r="C16307">
        <f t="shared" si="254"/>
        <v>14</v>
      </c>
    </row>
    <row r="16308" spans="1:3">
      <c r="A16308" t="s">
        <v>5369</v>
      </c>
      <c r="C16308">
        <f t="shared" si="254"/>
        <v>14</v>
      </c>
    </row>
    <row r="16309" spans="1:3">
      <c r="A16309" t="s">
        <v>5578</v>
      </c>
      <c r="C16309">
        <f t="shared" si="254"/>
        <v>14</v>
      </c>
    </row>
    <row r="16310" spans="1:3">
      <c r="A16310" t="s">
        <v>5580</v>
      </c>
      <c r="C16310">
        <f t="shared" si="254"/>
        <v>14</v>
      </c>
    </row>
    <row r="16311" spans="1:3">
      <c r="A16311" t="s">
        <v>5604</v>
      </c>
      <c r="C16311">
        <f t="shared" si="254"/>
        <v>14</v>
      </c>
    </row>
    <row r="16312" spans="1:3">
      <c r="A16312" t="s">
        <v>5606</v>
      </c>
      <c r="C16312">
        <f t="shared" si="254"/>
        <v>14</v>
      </c>
    </row>
    <row r="16313" spans="1:3">
      <c r="A16313" t="s">
        <v>5607</v>
      </c>
      <c r="C16313">
        <f t="shared" si="254"/>
        <v>14</v>
      </c>
    </row>
    <row r="16314" spans="1:3">
      <c r="A16314" t="s">
        <v>5635</v>
      </c>
      <c r="C16314">
        <f t="shared" si="254"/>
        <v>14</v>
      </c>
    </row>
    <row r="16315" spans="1:3">
      <c r="A16315" t="s">
        <v>5642</v>
      </c>
      <c r="C16315">
        <f t="shared" si="254"/>
        <v>14</v>
      </c>
    </row>
    <row r="16316" spans="1:3">
      <c r="A16316" t="s">
        <v>5816</v>
      </c>
      <c r="C16316">
        <f t="shared" si="254"/>
        <v>14</v>
      </c>
    </row>
    <row r="16317" spans="1:3">
      <c r="A16317" t="s">
        <v>6078</v>
      </c>
      <c r="C16317">
        <f t="shared" si="254"/>
        <v>14</v>
      </c>
    </row>
    <row r="16318" spans="1:3">
      <c r="A16318" t="s">
        <v>6081</v>
      </c>
      <c r="C16318">
        <f t="shared" si="254"/>
        <v>14</v>
      </c>
    </row>
    <row r="16319" spans="1:3">
      <c r="A16319" t="s">
        <v>17417</v>
      </c>
      <c r="C16319">
        <f t="shared" si="254"/>
        <v>14</v>
      </c>
    </row>
    <row r="16320" spans="1:3">
      <c r="A16320" t="s">
        <v>17421</v>
      </c>
      <c r="C16320">
        <f t="shared" si="254"/>
        <v>14</v>
      </c>
    </row>
    <row r="16321" spans="1:3">
      <c r="A16321" t="s">
        <v>17494</v>
      </c>
      <c r="C16321">
        <f t="shared" si="254"/>
        <v>14</v>
      </c>
    </row>
    <row r="16322" spans="1:3">
      <c r="A16322" t="s">
        <v>17510</v>
      </c>
      <c r="C16322">
        <f t="shared" si="254"/>
        <v>14</v>
      </c>
    </row>
    <row r="16323" spans="1:3">
      <c r="A16323" t="s">
        <v>7625</v>
      </c>
      <c r="C16323">
        <f t="shared" si="254"/>
        <v>14</v>
      </c>
    </row>
    <row r="16324" spans="1:3">
      <c r="A16324" t="s">
        <v>7637</v>
      </c>
      <c r="C16324">
        <f t="shared" si="254"/>
        <v>14</v>
      </c>
    </row>
    <row r="16325" spans="1:3">
      <c r="A16325" t="s">
        <v>8589</v>
      </c>
      <c r="C16325">
        <f t="shared" si="254"/>
        <v>14</v>
      </c>
    </row>
    <row r="16326" spans="1:3">
      <c r="A16326" t="s">
        <v>9552</v>
      </c>
      <c r="C16326">
        <f t="shared" si="254"/>
        <v>14</v>
      </c>
    </row>
    <row r="16327" spans="1:3">
      <c r="A16327" t="s">
        <v>17600</v>
      </c>
      <c r="B16327" s="1"/>
      <c r="C16327">
        <f t="shared" si="254"/>
        <v>14</v>
      </c>
    </row>
    <row r="16328" spans="1:3">
      <c r="A16328" t="s">
        <v>9054</v>
      </c>
      <c r="C16328">
        <f t="shared" si="254"/>
        <v>14</v>
      </c>
    </row>
    <row r="16329" spans="1:3">
      <c r="A16329" t="s">
        <v>9169</v>
      </c>
      <c r="C16329">
        <f t="shared" si="254"/>
        <v>14</v>
      </c>
    </row>
    <row r="16330" spans="1:3">
      <c r="A16330" t="s">
        <v>9319</v>
      </c>
      <c r="C16330">
        <f t="shared" si="254"/>
        <v>14</v>
      </c>
    </row>
    <row r="16331" spans="1:3">
      <c r="A16331" t="s">
        <v>9470</v>
      </c>
      <c r="C16331">
        <f t="shared" si="254"/>
        <v>14</v>
      </c>
    </row>
    <row r="16332" spans="1:3">
      <c r="A16332" t="s">
        <v>9491</v>
      </c>
      <c r="C16332">
        <f t="shared" si="254"/>
        <v>14</v>
      </c>
    </row>
    <row r="16333" spans="1:3">
      <c r="A16333" t="s">
        <v>9517</v>
      </c>
      <c r="C16333">
        <f t="shared" si="254"/>
        <v>14</v>
      </c>
    </row>
    <row r="16334" spans="1:3">
      <c r="A16334" t="s">
        <v>9552</v>
      </c>
      <c r="C16334">
        <f t="shared" si="254"/>
        <v>14</v>
      </c>
    </row>
    <row r="16335" spans="1:3">
      <c r="A16335" t="s">
        <v>10219</v>
      </c>
      <c r="C16335">
        <f t="shared" si="254"/>
        <v>14</v>
      </c>
    </row>
    <row r="16336" spans="1:3">
      <c r="A16336" t="s">
        <v>10234</v>
      </c>
      <c r="C16336">
        <f t="shared" si="254"/>
        <v>14</v>
      </c>
    </row>
    <row r="16337" spans="1:3">
      <c r="A16337" t="s">
        <v>10238</v>
      </c>
      <c r="C16337">
        <f t="shared" si="254"/>
        <v>14</v>
      </c>
    </row>
    <row r="16338" spans="1:3">
      <c r="A16338" t="s">
        <v>10240</v>
      </c>
      <c r="C16338">
        <f t="shared" si="254"/>
        <v>14</v>
      </c>
    </row>
    <row r="16339" spans="1:3">
      <c r="A16339" t="s">
        <v>10267</v>
      </c>
      <c r="C16339">
        <f t="shared" si="254"/>
        <v>14</v>
      </c>
    </row>
    <row r="16340" spans="1:3">
      <c r="A16340" t="s">
        <v>10292</v>
      </c>
      <c r="C16340">
        <f t="shared" si="254"/>
        <v>14</v>
      </c>
    </row>
    <row r="16341" spans="1:3">
      <c r="A16341" t="s">
        <v>10300</v>
      </c>
      <c r="C16341">
        <f t="shared" si="254"/>
        <v>14</v>
      </c>
    </row>
    <row r="16342" spans="1:3">
      <c r="A16342" t="s">
        <v>10327</v>
      </c>
      <c r="C16342">
        <f t="shared" si="254"/>
        <v>14</v>
      </c>
    </row>
    <row r="16343" spans="1:3">
      <c r="A16343" t="s">
        <v>10458</v>
      </c>
      <c r="C16343">
        <f t="shared" si="254"/>
        <v>14</v>
      </c>
    </row>
    <row r="16344" spans="1:3">
      <c r="A16344" t="s">
        <v>10486</v>
      </c>
      <c r="C16344">
        <f t="shared" si="254"/>
        <v>14</v>
      </c>
    </row>
    <row r="16345" spans="1:3">
      <c r="A16345" t="s">
        <v>10495</v>
      </c>
      <c r="C16345">
        <f t="shared" si="254"/>
        <v>14</v>
      </c>
    </row>
    <row r="16346" spans="1:3">
      <c r="A16346" t="s">
        <v>10504</v>
      </c>
      <c r="C16346">
        <f t="shared" si="254"/>
        <v>14</v>
      </c>
    </row>
    <row r="16347" spans="1:3">
      <c r="A16347" t="s">
        <v>10523</v>
      </c>
      <c r="C16347">
        <f t="shared" si="254"/>
        <v>14</v>
      </c>
    </row>
    <row r="16348" spans="1:3">
      <c r="A16348" t="s">
        <v>10543</v>
      </c>
      <c r="C16348">
        <f t="shared" si="254"/>
        <v>14</v>
      </c>
    </row>
    <row r="16349" spans="1:3">
      <c r="A16349" t="s">
        <v>10551</v>
      </c>
      <c r="C16349">
        <f t="shared" si="254"/>
        <v>14</v>
      </c>
    </row>
    <row r="16350" spans="1:3">
      <c r="A16350" t="s">
        <v>10563</v>
      </c>
      <c r="C16350">
        <f t="shared" si="254"/>
        <v>14</v>
      </c>
    </row>
    <row r="16351" spans="1:3">
      <c r="A16351" t="s">
        <v>10575</v>
      </c>
      <c r="C16351">
        <f t="shared" si="254"/>
        <v>14</v>
      </c>
    </row>
    <row r="16352" spans="1:3">
      <c r="A16352" t="s">
        <v>10580</v>
      </c>
      <c r="C16352">
        <f t="shared" si="254"/>
        <v>14</v>
      </c>
    </row>
    <row r="16353" spans="1:3">
      <c r="A16353" t="s">
        <v>10595</v>
      </c>
      <c r="C16353">
        <f t="shared" si="254"/>
        <v>14</v>
      </c>
    </row>
    <row r="16354" spans="1:3">
      <c r="A16354" t="s">
        <v>10599</v>
      </c>
      <c r="C16354">
        <f t="shared" si="254"/>
        <v>14</v>
      </c>
    </row>
    <row r="16355" spans="1:3">
      <c r="A16355" t="s">
        <v>10639</v>
      </c>
      <c r="C16355">
        <f t="shared" si="254"/>
        <v>14</v>
      </c>
    </row>
    <row r="16356" spans="1:3">
      <c r="A16356" t="s">
        <v>10659</v>
      </c>
      <c r="C16356">
        <f t="shared" si="254"/>
        <v>14</v>
      </c>
    </row>
    <row r="16357" spans="1:3">
      <c r="A16357" t="s">
        <v>10663</v>
      </c>
      <c r="C16357">
        <f t="shared" si="254"/>
        <v>14</v>
      </c>
    </row>
    <row r="16358" spans="1:3">
      <c r="A16358" t="s">
        <v>10702</v>
      </c>
      <c r="C16358">
        <f t="shared" si="254"/>
        <v>14</v>
      </c>
    </row>
    <row r="16359" spans="1:3">
      <c r="A16359" t="s">
        <v>10735</v>
      </c>
      <c r="C16359">
        <f t="shared" si="254"/>
        <v>14</v>
      </c>
    </row>
    <row r="16360" spans="1:3">
      <c r="A16360" t="s">
        <v>10760</v>
      </c>
      <c r="C16360">
        <f t="shared" si="254"/>
        <v>14</v>
      </c>
    </row>
    <row r="16361" spans="1:3">
      <c r="A16361" t="s">
        <v>10769</v>
      </c>
      <c r="C16361">
        <f t="shared" ref="C16361:C16424" si="255">LEN(A16361)</f>
        <v>14</v>
      </c>
    </row>
    <row r="16362" spans="1:3">
      <c r="A16362" t="s">
        <v>10775</v>
      </c>
      <c r="C16362">
        <f t="shared" si="255"/>
        <v>14</v>
      </c>
    </row>
    <row r="16363" spans="1:3">
      <c r="A16363" t="s">
        <v>10796</v>
      </c>
      <c r="C16363">
        <f t="shared" si="255"/>
        <v>14</v>
      </c>
    </row>
    <row r="16364" spans="1:3">
      <c r="A16364" t="s">
        <v>10797</v>
      </c>
      <c r="C16364">
        <f t="shared" si="255"/>
        <v>14</v>
      </c>
    </row>
    <row r="16365" spans="1:3">
      <c r="A16365" t="s">
        <v>10820</v>
      </c>
      <c r="C16365">
        <f t="shared" si="255"/>
        <v>14</v>
      </c>
    </row>
    <row r="16366" spans="1:3">
      <c r="A16366" t="s">
        <v>10822</v>
      </c>
      <c r="C16366">
        <f t="shared" si="255"/>
        <v>14</v>
      </c>
    </row>
    <row r="16367" spans="1:3">
      <c r="A16367" t="s">
        <v>10825</v>
      </c>
      <c r="C16367">
        <f t="shared" si="255"/>
        <v>14</v>
      </c>
    </row>
    <row r="16368" spans="1:3">
      <c r="A16368" t="s">
        <v>10854</v>
      </c>
      <c r="C16368">
        <f t="shared" si="255"/>
        <v>14</v>
      </c>
    </row>
    <row r="16369" spans="1:3">
      <c r="A16369" t="s">
        <v>10864</v>
      </c>
      <c r="C16369">
        <f t="shared" si="255"/>
        <v>14</v>
      </c>
    </row>
    <row r="16370" spans="1:3">
      <c r="A16370" t="s">
        <v>10884</v>
      </c>
      <c r="C16370">
        <f t="shared" si="255"/>
        <v>14</v>
      </c>
    </row>
    <row r="16371" spans="1:3">
      <c r="A16371" t="s">
        <v>10909</v>
      </c>
      <c r="C16371">
        <f t="shared" si="255"/>
        <v>14</v>
      </c>
    </row>
    <row r="16372" spans="1:3">
      <c r="A16372" t="s">
        <v>10913</v>
      </c>
      <c r="C16372">
        <f t="shared" si="255"/>
        <v>14</v>
      </c>
    </row>
    <row r="16373" spans="1:3">
      <c r="A16373" t="s">
        <v>10925</v>
      </c>
      <c r="C16373">
        <f t="shared" si="255"/>
        <v>14</v>
      </c>
    </row>
    <row r="16374" spans="1:3">
      <c r="A16374" t="s">
        <v>10927</v>
      </c>
      <c r="C16374">
        <f t="shared" si="255"/>
        <v>14</v>
      </c>
    </row>
    <row r="16375" spans="1:3">
      <c r="A16375" t="s">
        <v>10931</v>
      </c>
      <c r="C16375">
        <f t="shared" si="255"/>
        <v>14</v>
      </c>
    </row>
    <row r="16376" spans="1:3">
      <c r="A16376" t="s">
        <v>10942</v>
      </c>
      <c r="C16376">
        <f t="shared" si="255"/>
        <v>14</v>
      </c>
    </row>
    <row r="16377" spans="1:3">
      <c r="A16377" t="s">
        <v>10947</v>
      </c>
      <c r="C16377">
        <f t="shared" si="255"/>
        <v>14</v>
      </c>
    </row>
    <row r="16378" spans="1:3">
      <c r="A16378" t="s">
        <v>10990</v>
      </c>
      <c r="C16378">
        <f t="shared" si="255"/>
        <v>14</v>
      </c>
    </row>
    <row r="16379" spans="1:3">
      <c r="A16379" t="s">
        <v>10992</v>
      </c>
      <c r="C16379">
        <f t="shared" si="255"/>
        <v>14</v>
      </c>
    </row>
    <row r="16380" spans="1:3">
      <c r="A16380" t="s">
        <v>11000</v>
      </c>
      <c r="C16380">
        <f t="shared" si="255"/>
        <v>14</v>
      </c>
    </row>
    <row r="16381" spans="1:3">
      <c r="A16381" t="s">
        <v>17699</v>
      </c>
      <c r="C16381">
        <f t="shared" si="255"/>
        <v>14</v>
      </c>
    </row>
    <row r="16382" spans="1:3">
      <c r="A16382" t="s">
        <v>11042</v>
      </c>
      <c r="C16382">
        <f t="shared" si="255"/>
        <v>14</v>
      </c>
    </row>
    <row r="16383" spans="1:3">
      <c r="A16383" t="s">
        <v>11062</v>
      </c>
      <c r="C16383">
        <f t="shared" si="255"/>
        <v>14</v>
      </c>
    </row>
    <row r="16384" spans="1:3">
      <c r="A16384" t="s">
        <v>11095</v>
      </c>
      <c r="C16384">
        <f t="shared" si="255"/>
        <v>14</v>
      </c>
    </row>
    <row r="16385" spans="1:3">
      <c r="A16385" t="s">
        <v>11165</v>
      </c>
      <c r="C16385">
        <f t="shared" si="255"/>
        <v>14</v>
      </c>
    </row>
    <row r="16386" spans="1:3">
      <c r="A16386" t="s">
        <v>11240</v>
      </c>
      <c r="C16386">
        <f t="shared" si="255"/>
        <v>14</v>
      </c>
    </row>
    <row r="16387" spans="1:3">
      <c r="A16387" t="s">
        <v>11248</v>
      </c>
      <c r="C16387">
        <f t="shared" si="255"/>
        <v>14</v>
      </c>
    </row>
    <row r="16388" spans="1:3">
      <c r="A16388" t="s">
        <v>11287</v>
      </c>
      <c r="C16388">
        <f t="shared" si="255"/>
        <v>14</v>
      </c>
    </row>
    <row r="16389" spans="1:3">
      <c r="A16389" t="s">
        <v>11294</v>
      </c>
      <c r="C16389">
        <f t="shared" si="255"/>
        <v>14</v>
      </c>
    </row>
    <row r="16390" spans="1:3">
      <c r="A16390" t="s">
        <v>11303</v>
      </c>
      <c r="C16390">
        <f t="shared" si="255"/>
        <v>14</v>
      </c>
    </row>
    <row r="16391" spans="1:3">
      <c r="A16391" t="s">
        <v>11350</v>
      </c>
      <c r="C16391">
        <f t="shared" si="255"/>
        <v>14</v>
      </c>
    </row>
    <row r="16392" spans="1:3">
      <c r="A16392" t="s">
        <v>11391</v>
      </c>
      <c r="C16392">
        <f t="shared" si="255"/>
        <v>14</v>
      </c>
    </row>
    <row r="16393" spans="1:3">
      <c r="A16393" t="s">
        <v>11403</v>
      </c>
      <c r="C16393">
        <f t="shared" si="255"/>
        <v>14</v>
      </c>
    </row>
    <row r="16394" spans="1:3">
      <c r="A16394" t="s">
        <v>11451</v>
      </c>
      <c r="C16394">
        <f t="shared" si="255"/>
        <v>14</v>
      </c>
    </row>
    <row r="16395" spans="1:3">
      <c r="A16395" t="s">
        <v>11462</v>
      </c>
      <c r="C16395">
        <f t="shared" si="255"/>
        <v>14</v>
      </c>
    </row>
    <row r="16396" spans="1:3">
      <c r="A16396" t="s">
        <v>11470</v>
      </c>
      <c r="C16396">
        <f t="shared" si="255"/>
        <v>14</v>
      </c>
    </row>
    <row r="16397" spans="1:3">
      <c r="A16397" t="s">
        <v>11471</v>
      </c>
      <c r="C16397">
        <f t="shared" si="255"/>
        <v>14</v>
      </c>
    </row>
    <row r="16398" spans="1:3">
      <c r="A16398" t="s">
        <v>11520</v>
      </c>
      <c r="C16398">
        <f t="shared" si="255"/>
        <v>14</v>
      </c>
    </row>
    <row r="16399" spans="1:3">
      <c r="A16399" t="s">
        <v>11573</v>
      </c>
      <c r="C16399">
        <f t="shared" si="255"/>
        <v>14</v>
      </c>
    </row>
    <row r="16400" spans="1:3">
      <c r="A16400" t="s">
        <v>11583</v>
      </c>
      <c r="C16400">
        <f t="shared" si="255"/>
        <v>14</v>
      </c>
    </row>
    <row r="16401" spans="1:3">
      <c r="A16401" t="s">
        <v>11588</v>
      </c>
      <c r="C16401">
        <f t="shared" si="255"/>
        <v>14</v>
      </c>
    </row>
    <row r="16402" spans="1:3">
      <c r="A16402" t="s">
        <v>11640</v>
      </c>
      <c r="C16402">
        <f t="shared" si="255"/>
        <v>14</v>
      </c>
    </row>
    <row r="16403" spans="1:3">
      <c r="A16403" t="s">
        <v>11698</v>
      </c>
      <c r="C16403">
        <f t="shared" si="255"/>
        <v>14</v>
      </c>
    </row>
    <row r="16404" spans="1:3">
      <c r="A16404" t="s">
        <v>11701</v>
      </c>
      <c r="C16404">
        <f t="shared" si="255"/>
        <v>14</v>
      </c>
    </row>
    <row r="16405" spans="1:3">
      <c r="A16405" t="s">
        <v>11712</v>
      </c>
      <c r="C16405">
        <f t="shared" si="255"/>
        <v>14</v>
      </c>
    </row>
    <row r="16406" spans="1:3">
      <c r="A16406" t="s">
        <v>11717</v>
      </c>
      <c r="C16406">
        <f t="shared" si="255"/>
        <v>14</v>
      </c>
    </row>
    <row r="16407" spans="1:3">
      <c r="A16407" t="s">
        <v>11769</v>
      </c>
      <c r="C16407">
        <f t="shared" si="255"/>
        <v>14</v>
      </c>
    </row>
    <row r="16408" spans="1:3">
      <c r="A16408" t="s">
        <v>11791</v>
      </c>
      <c r="C16408">
        <f t="shared" si="255"/>
        <v>14</v>
      </c>
    </row>
    <row r="16409" spans="1:3">
      <c r="A16409" t="s">
        <v>11821</v>
      </c>
      <c r="C16409">
        <f t="shared" si="255"/>
        <v>14</v>
      </c>
    </row>
    <row r="16410" spans="1:3">
      <c r="A16410" t="s">
        <v>11874</v>
      </c>
      <c r="C16410">
        <f t="shared" si="255"/>
        <v>14</v>
      </c>
    </row>
    <row r="16411" spans="1:3">
      <c r="A16411" t="s">
        <v>11938</v>
      </c>
      <c r="C16411">
        <f t="shared" si="255"/>
        <v>14</v>
      </c>
    </row>
    <row r="16412" spans="1:3">
      <c r="A16412" t="s">
        <v>11956</v>
      </c>
      <c r="C16412">
        <f t="shared" si="255"/>
        <v>14</v>
      </c>
    </row>
    <row r="16413" spans="1:3">
      <c r="A16413" t="s">
        <v>12001</v>
      </c>
      <c r="C16413">
        <f t="shared" si="255"/>
        <v>14</v>
      </c>
    </row>
    <row r="16414" spans="1:3">
      <c r="A16414" t="s">
        <v>12002</v>
      </c>
      <c r="C16414">
        <f t="shared" si="255"/>
        <v>14</v>
      </c>
    </row>
    <row r="16415" spans="1:3">
      <c r="A16415" t="s">
        <v>12013</v>
      </c>
      <c r="C16415">
        <f t="shared" si="255"/>
        <v>14</v>
      </c>
    </row>
    <row r="16416" spans="1:3">
      <c r="A16416" t="s">
        <v>12029</v>
      </c>
      <c r="C16416">
        <f t="shared" si="255"/>
        <v>14</v>
      </c>
    </row>
    <row r="16417" spans="1:3">
      <c r="A16417" t="s">
        <v>12080</v>
      </c>
      <c r="C16417">
        <f t="shared" si="255"/>
        <v>14</v>
      </c>
    </row>
    <row r="16418" spans="1:3">
      <c r="A16418" t="s">
        <v>12100</v>
      </c>
      <c r="C16418">
        <f t="shared" si="255"/>
        <v>14</v>
      </c>
    </row>
    <row r="16419" spans="1:3">
      <c r="A16419" t="s">
        <v>12165</v>
      </c>
      <c r="C16419">
        <f t="shared" si="255"/>
        <v>14</v>
      </c>
    </row>
    <row r="16420" spans="1:3">
      <c r="A16420" t="s">
        <v>12176</v>
      </c>
      <c r="C16420">
        <f t="shared" si="255"/>
        <v>14</v>
      </c>
    </row>
    <row r="16421" spans="1:3">
      <c r="A16421" t="s">
        <v>12179</v>
      </c>
      <c r="C16421">
        <f t="shared" si="255"/>
        <v>14</v>
      </c>
    </row>
    <row r="16422" spans="1:3">
      <c r="A16422" t="s">
        <v>12181</v>
      </c>
      <c r="C16422">
        <f t="shared" si="255"/>
        <v>14</v>
      </c>
    </row>
    <row r="16423" spans="1:3">
      <c r="A16423" t="s">
        <v>12206</v>
      </c>
      <c r="C16423">
        <f t="shared" si="255"/>
        <v>14</v>
      </c>
    </row>
    <row r="16424" spans="1:3">
      <c r="A16424" t="s">
        <v>12208</v>
      </c>
      <c r="C16424">
        <f t="shared" si="255"/>
        <v>14</v>
      </c>
    </row>
    <row r="16425" spans="1:3">
      <c r="A16425" t="s">
        <v>12209</v>
      </c>
      <c r="C16425">
        <f t="shared" ref="C16425:C16488" si="256">LEN(A16425)</f>
        <v>14</v>
      </c>
    </row>
    <row r="16426" spans="1:3">
      <c r="A16426" t="s">
        <v>12222</v>
      </c>
      <c r="C16426">
        <f t="shared" si="256"/>
        <v>14</v>
      </c>
    </row>
    <row r="16427" spans="1:3">
      <c r="A16427" t="s">
        <v>12239</v>
      </c>
      <c r="C16427">
        <f t="shared" si="256"/>
        <v>14</v>
      </c>
    </row>
    <row r="16428" spans="1:3">
      <c r="A16428" t="s">
        <v>12246</v>
      </c>
      <c r="C16428">
        <f t="shared" si="256"/>
        <v>14</v>
      </c>
    </row>
    <row r="16429" spans="1:3">
      <c r="A16429" t="s">
        <v>12313</v>
      </c>
      <c r="C16429">
        <f t="shared" si="256"/>
        <v>14</v>
      </c>
    </row>
    <row r="16430" spans="1:3">
      <c r="A16430" t="s">
        <v>12316</v>
      </c>
      <c r="C16430">
        <f t="shared" si="256"/>
        <v>14</v>
      </c>
    </row>
    <row r="16431" spans="1:3">
      <c r="A16431" t="s">
        <v>12333</v>
      </c>
      <c r="C16431">
        <f t="shared" si="256"/>
        <v>14</v>
      </c>
    </row>
    <row r="16432" spans="1:3">
      <c r="A16432" t="s">
        <v>12337</v>
      </c>
      <c r="C16432">
        <f t="shared" si="256"/>
        <v>14</v>
      </c>
    </row>
    <row r="16433" spans="1:3">
      <c r="A16433" t="s">
        <v>12339</v>
      </c>
      <c r="C16433">
        <f t="shared" si="256"/>
        <v>14</v>
      </c>
    </row>
    <row r="16434" spans="1:3">
      <c r="A16434" t="s">
        <v>12366</v>
      </c>
      <c r="C16434">
        <f t="shared" si="256"/>
        <v>14</v>
      </c>
    </row>
    <row r="16435" spans="1:3">
      <c r="A16435" t="s">
        <v>12391</v>
      </c>
      <c r="C16435">
        <f t="shared" si="256"/>
        <v>14</v>
      </c>
    </row>
    <row r="16436" spans="1:3">
      <c r="A16436" t="s">
        <v>12398</v>
      </c>
      <c r="C16436">
        <f t="shared" si="256"/>
        <v>14</v>
      </c>
    </row>
    <row r="16437" spans="1:3">
      <c r="A16437" t="s">
        <v>12424</v>
      </c>
      <c r="C16437">
        <f t="shared" si="256"/>
        <v>14</v>
      </c>
    </row>
    <row r="16438" spans="1:3">
      <c r="A16438" t="s">
        <v>12558</v>
      </c>
      <c r="C16438">
        <f t="shared" si="256"/>
        <v>14</v>
      </c>
    </row>
    <row r="16439" spans="1:3">
      <c r="A16439" t="s">
        <v>12582</v>
      </c>
      <c r="C16439">
        <f t="shared" si="256"/>
        <v>14</v>
      </c>
    </row>
    <row r="16440" spans="1:3">
      <c r="A16440" t="s">
        <v>12591</v>
      </c>
      <c r="C16440">
        <f t="shared" si="256"/>
        <v>14</v>
      </c>
    </row>
    <row r="16441" spans="1:3">
      <c r="A16441" t="s">
        <v>12601</v>
      </c>
      <c r="C16441">
        <f t="shared" si="256"/>
        <v>14</v>
      </c>
    </row>
    <row r="16442" spans="1:3">
      <c r="A16442" t="s">
        <v>12619</v>
      </c>
      <c r="C16442">
        <f t="shared" si="256"/>
        <v>14</v>
      </c>
    </row>
    <row r="16443" spans="1:3">
      <c r="A16443" t="s">
        <v>12635</v>
      </c>
      <c r="C16443">
        <f t="shared" si="256"/>
        <v>14</v>
      </c>
    </row>
    <row r="16444" spans="1:3">
      <c r="A16444" t="s">
        <v>12642</v>
      </c>
      <c r="C16444">
        <f t="shared" si="256"/>
        <v>14</v>
      </c>
    </row>
    <row r="16445" spans="1:3">
      <c r="A16445" t="s">
        <v>12655</v>
      </c>
      <c r="C16445">
        <f t="shared" si="256"/>
        <v>14</v>
      </c>
    </row>
    <row r="16446" spans="1:3">
      <c r="A16446" t="s">
        <v>12667</v>
      </c>
      <c r="C16446">
        <f t="shared" si="256"/>
        <v>14</v>
      </c>
    </row>
    <row r="16447" spans="1:3">
      <c r="A16447" t="s">
        <v>12673</v>
      </c>
      <c r="C16447">
        <f t="shared" si="256"/>
        <v>14</v>
      </c>
    </row>
    <row r="16448" spans="1:3">
      <c r="A16448" t="s">
        <v>12687</v>
      </c>
      <c r="C16448">
        <f t="shared" si="256"/>
        <v>14</v>
      </c>
    </row>
    <row r="16449" spans="1:3">
      <c r="A16449" t="s">
        <v>12690</v>
      </c>
      <c r="C16449">
        <f t="shared" si="256"/>
        <v>14</v>
      </c>
    </row>
    <row r="16450" spans="1:3">
      <c r="A16450" t="s">
        <v>12731</v>
      </c>
      <c r="C16450">
        <f t="shared" si="256"/>
        <v>14</v>
      </c>
    </row>
    <row r="16451" spans="1:3">
      <c r="A16451" t="s">
        <v>12752</v>
      </c>
      <c r="C16451">
        <f t="shared" si="256"/>
        <v>14</v>
      </c>
    </row>
    <row r="16452" spans="1:3">
      <c r="A16452" t="s">
        <v>12756</v>
      </c>
      <c r="C16452">
        <f t="shared" si="256"/>
        <v>14</v>
      </c>
    </row>
    <row r="16453" spans="1:3">
      <c r="A16453" t="s">
        <v>12799</v>
      </c>
      <c r="C16453">
        <f t="shared" si="256"/>
        <v>14</v>
      </c>
    </row>
    <row r="16454" spans="1:3">
      <c r="A16454" t="s">
        <v>12832</v>
      </c>
      <c r="C16454">
        <f t="shared" si="256"/>
        <v>14</v>
      </c>
    </row>
    <row r="16455" spans="1:3">
      <c r="A16455" t="s">
        <v>12858</v>
      </c>
      <c r="C16455">
        <f t="shared" si="256"/>
        <v>14</v>
      </c>
    </row>
    <row r="16456" spans="1:3">
      <c r="A16456" t="s">
        <v>12866</v>
      </c>
      <c r="C16456">
        <f t="shared" si="256"/>
        <v>14</v>
      </c>
    </row>
    <row r="16457" spans="1:3">
      <c r="A16457" t="s">
        <v>12872</v>
      </c>
      <c r="C16457">
        <f t="shared" si="256"/>
        <v>14</v>
      </c>
    </row>
    <row r="16458" spans="1:3">
      <c r="A16458" t="s">
        <v>12888</v>
      </c>
      <c r="C16458">
        <f t="shared" si="256"/>
        <v>14</v>
      </c>
    </row>
    <row r="16459" spans="1:3">
      <c r="A16459" t="s">
        <v>12901</v>
      </c>
      <c r="C16459">
        <f t="shared" si="256"/>
        <v>14</v>
      </c>
    </row>
    <row r="16460" spans="1:3">
      <c r="A16460" t="s">
        <v>12909</v>
      </c>
      <c r="C16460">
        <f t="shared" si="256"/>
        <v>14</v>
      </c>
    </row>
    <row r="16461" spans="1:3">
      <c r="A16461" t="s">
        <v>12939</v>
      </c>
      <c r="C16461">
        <f t="shared" si="256"/>
        <v>14</v>
      </c>
    </row>
    <row r="16462" spans="1:3">
      <c r="A16462" t="s">
        <v>13001</v>
      </c>
      <c r="C16462">
        <f t="shared" si="256"/>
        <v>14</v>
      </c>
    </row>
    <row r="16463" spans="1:3">
      <c r="A16463" t="s">
        <v>13027</v>
      </c>
      <c r="C16463">
        <f t="shared" si="256"/>
        <v>14</v>
      </c>
    </row>
    <row r="16464" spans="1:3">
      <c r="A16464" t="s">
        <v>13065</v>
      </c>
      <c r="C16464">
        <f t="shared" si="256"/>
        <v>14</v>
      </c>
    </row>
    <row r="16465" spans="1:3">
      <c r="A16465" t="s">
        <v>13085</v>
      </c>
      <c r="C16465">
        <f t="shared" si="256"/>
        <v>14</v>
      </c>
    </row>
    <row r="16466" spans="1:3">
      <c r="A16466" t="s">
        <v>17762</v>
      </c>
      <c r="C16466">
        <f t="shared" si="256"/>
        <v>14</v>
      </c>
    </row>
    <row r="16467" spans="1:3">
      <c r="A16467" t="s">
        <v>17765</v>
      </c>
      <c r="C16467">
        <f t="shared" si="256"/>
        <v>14</v>
      </c>
    </row>
    <row r="16468" spans="1:3">
      <c r="A16468" t="s">
        <v>17779</v>
      </c>
      <c r="C16468">
        <f t="shared" si="256"/>
        <v>14</v>
      </c>
    </row>
    <row r="16469" spans="1:3">
      <c r="A16469" t="s">
        <v>17782</v>
      </c>
      <c r="C16469">
        <f t="shared" si="256"/>
        <v>14</v>
      </c>
    </row>
    <row r="16470" spans="1:3">
      <c r="A16470" t="s">
        <v>17815</v>
      </c>
      <c r="C16470">
        <f t="shared" si="256"/>
        <v>14</v>
      </c>
    </row>
    <row r="16471" spans="1:3">
      <c r="A16471" t="s">
        <v>17833</v>
      </c>
      <c r="C16471">
        <f t="shared" si="256"/>
        <v>14</v>
      </c>
    </row>
    <row r="16472" spans="1:3">
      <c r="A16472" t="s">
        <v>17847</v>
      </c>
      <c r="C16472">
        <f t="shared" si="256"/>
        <v>14</v>
      </c>
    </row>
    <row r="16473" spans="1:3">
      <c r="A16473" t="s">
        <v>17857</v>
      </c>
      <c r="C16473">
        <f t="shared" si="256"/>
        <v>14</v>
      </c>
    </row>
    <row r="16474" spans="1:3">
      <c r="A16474" t="s">
        <v>17859</v>
      </c>
      <c r="C16474">
        <f t="shared" si="256"/>
        <v>14</v>
      </c>
    </row>
    <row r="16475" spans="1:3">
      <c r="A16475" t="s">
        <v>13152</v>
      </c>
      <c r="C16475">
        <f t="shared" si="256"/>
        <v>14</v>
      </c>
    </row>
    <row r="16476" spans="1:3">
      <c r="A16476" t="s">
        <v>13166</v>
      </c>
      <c r="C16476">
        <f t="shared" si="256"/>
        <v>14</v>
      </c>
    </row>
    <row r="16477" spans="1:3">
      <c r="A16477" t="s">
        <v>13194</v>
      </c>
      <c r="C16477">
        <f t="shared" si="256"/>
        <v>14</v>
      </c>
    </row>
    <row r="16478" spans="1:3">
      <c r="A16478" t="s">
        <v>13199</v>
      </c>
      <c r="C16478">
        <f t="shared" si="256"/>
        <v>14</v>
      </c>
    </row>
    <row r="16479" spans="1:3">
      <c r="A16479" t="s">
        <v>13200</v>
      </c>
      <c r="C16479">
        <f t="shared" si="256"/>
        <v>14</v>
      </c>
    </row>
    <row r="16480" spans="1:3">
      <c r="A16480" t="s">
        <v>13285</v>
      </c>
      <c r="C16480">
        <f t="shared" si="256"/>
        <v>14</v>
      </c>
    </row>
    <row r="16481" spans="1:3">
      <c r="A16481" t="s">
        <v>13290</v>
      </c>
      <c r="C16481">
        <f t="shared" si="256"/>
        <v>14</v>
      </c>
    </row>
    <row r="16482" spans="1:3">
      <c r="A16482" t="s">
        <v>13311</v>
      </c>
      <c r="C16482">
        <f t="shared" si="256"/>
        <v>14</v>
      </c>
    </row>
    <row r="16483" spans="1:3">
      <c r="A16483" t="s">
        <v>13339</v>
      </c>
      <c r="C16483">
        <f t="shared" si="256"/>
        <v>14</v>
      </c>
    </row>
    <row r="16484" spans="1:3">
      <c r="A16484" t="s">
        <v>13385</v>
      </c>
      <c r="C16484">
        <f t="shared" si="256"/>
        <v>14</v>
      </c>
    </row>
    <row r="16485" spans="1:3">
      <c r="A16485" t="s">
        <v>13395</v>
      </c>
      <c r="C16485">
        <f t="shared" si="256"/>
        <v>14</v>
      </c>
    </row>
    <row r="16486" spans="1:3">
      <c r="A16486" t="s">
        <v>13430</v>
      </c>
      <c r="C16486">
        <f t="shared" si="256"/>
        <v>14</v>
      </c>
    </row>
    <row r="16487" spans="1:3">
      <c r="A16487" t="s">
        <v>13473</v>
      </c>
      <c r="C16487">
        <f t="shared" si="256"/>
        <v>14</v>
      </c>
    </row>
    <row r="16488" spans="1:3">
      <c r="A16488" t="s">
        <v>13509</v>
      </c>
      <c r="C16488">
        <f t="shared" si="256"/>
        <v>14</v>
      </c>
    </row>
    <row r="16489" spans="1:3">
      <c r="A16489" t="s">
        <v>13547</v>
      </c>
      <c r="C16489">
        <f t="shared" ref="C16489:C16552" si="257">LEN(A16489)</f>
        <v>14</v>
      </c>
    </row>
    <row r="16490" spans="1:3">
      <c r="A16490" t="s">
        <v>13548</v>
      </c>
      <c r="C16490">
        <f t="shared" si="257"/>
        <v>14</v>
      </c>
    </row>
    <row r="16491" spans="1:3">
      <c r="A16491" t="s">
        <v>13576</v>
      </c>
      <c r="C16491">
        <f t="shared" si="257"/>
        <v>14</v>
      </c>
    </row>
    <row r="16492" spans="1:3">
      <c r="A16492" t="s">
        <v>13593</v>
      </c>
      <c r="C16492">
        <f t="shared" si="257"/>
        <v>14</v>
      </c>
    </row>
    <row r="16493" spans="1:3">
      <c r="A16493" t="s">
        <v>13621</v>
      </c>
      <c r="C16493">
        <f t="shared" si="257"/>
        <v>14</v>
      </c>
    </row>
    <row r="16494" spans="1:3">
      <c r="A16494" t="s">
        <v>13640</v>
      </c>
      <c r="C16494">
        <f t="shared" si="257"/>
        <v>14</v>
      </c>
    </row>
    <row r="16495" spans="1:3">
      <c r="A16495" t="s">
        <v>13663</v>
      </c>
      <c r="C16495">
        <f t="shared" si="257"/>
        <v>14</v>
      </c>
    </row>
    <row r="16496" spans="1:3">
      <c r="A16496" t="s">
        <v>13757</v>
      </c>
      <c r="C16496">
        <f t="shared" si="257"/>
        <v>14</v>
      </c>
    </row>
    <row r="16497" spans="1:3">
      <c r="A16497" t="s">
        <v>13879</v>
      </c>
      <c r="C16497">
        <f t="shared" si="257"/>
        <v>14</v>
      </c>
    </row>
    <row r="16498" spans="1:3">
      <c r="A16498" t="s">
        <v>13883</v>
      </c>
      <c r="C16498">
        <f t="shared" si="257"/>
        <v>14</v>
      </c>
    </row>
    <row r="16499" spans="1:3">
      <c r="A16499" t="s">
        <v>13900</v>
      </c>
      <c r="C16499">
        <f t="shared" si="257"/>
        <v>14</v>
      </c>
    </row>
    <row r="16500" spans="1:3">
      <c r="A16500" t="s">
        <v>13909</v>
      </c>
      <c r="C16500">
        <f t="shared" si="257"/>
        <v>14</v>
      </c>
    </row>
    <row r="16501" spans="1:3">
      <c r="A16501" t="s">
        <v>13924</v>
      </c>
      <c r="C16501">
        <f t="shared" si="257"/>
        <v>14</v>
      </c>
    </row>
    <row r="16502" spans="1:3">
      <c r="A16502" t="s">
        <v>13954</v>
      </c>
      <c r="C16502">
        <f t="shared" si="257"/>
        <v>14</v>
      </c>
    </row>
    <row r="16503" spans="1:3">
      <c r="A16503" t="s">
        <v>13968</v>
      </c>
      <c r="C16503">
        <f t="shared" si="257"/>
        <v>14</v>
      </c>
    </row>
    <row r="16504" spans="1:3">
      <c r="A16504" t="s">
        <v>13986</v>
      </c>
      <c r="C16504">
        <f t="shared" si="257"/>
        <v>14</v>
      </c>
    </row>
    <row r="16505" spans="1:3">
      <c r="A16505" t="s">
        <v>13991</v>
      </c>
      <c r="C16505">
        <f t="shared" si="257"/>
        <v>14</v>
      </c>
    </row>
    <row r="16506" spans="1:3">
      <c r="A16506" t="s">
        <v>13995</v>
      </c>
      <c r="C16506">
        <f t="shared" si="257"/>
        <v>14</v>
      </c>
    </row>
    <row r="16507" spans="1:3">
      <c r="A16507" t="s">
        <v>14015</v>
      </c>
      <c r="C16507">
        <f t="shared" si="257"/>
        <v>14</v>
      </c>
    </row>
    <row r="16508" spans="1:3">
      <c r="A16508" t="s">
        <v>14040</v>
      </c>
      <c r="C16508">
        <f t="shared" si="257"/>
        <v>14</v>
      </c>
    </row>
    <row r="16509" spans="1:3">
      <c r="A16509" t="s">
        <v>14045</v>
      </c>
      <c r="C16509">
        <f t="shared" si="257"/>
        <v>14</v>
      </c>
    </row>
    <row r="16510" spans="1:3">
      <c r="A16510" t="s">
        <v>14100</v>
      </c>
      <c r="C16510">
        <f t="shared" si="257"/>
        <v>14</v>
      </c>
    </row>
    <row r="16511" spans="1:3">
      <c r="A16511" t="s">
        <v>14146</v>
      </c>
      <c r="C16511">
        <f t="shared" si="257"/>
        <v>14</v>
      </c>
    </row>
    <row r="16512" spans="1:3">
      <c r="A16512" t="s">
        <v>14156</v>
      </c>
      <c r="C16512">
        <f t="shared" si="257"/>
        <v>14</v>
      </c>
    </row>
    <row r="16513" spans="1:3">
      <c r="A16513" t="s">
        <v>14181</v>
      </c>
      <c r="C16513">
        <f t="shared" si="257"/>
        <v>14</v>
      </c>
    </row>
    <row r="16514" spans="1:3">
      <c r="A16514" t="s">
        <v>14184</v>
      </c>
      <c r="C16514">
        <f t="shared" si="257"/>
        <v>14</v>
      </c>
    </row>
    <row r="16515" spans="1:3">
      <c r="A16515" t="s">
        <v>14189</v>
      </c>
      <c r="C16515">
        <f t="shared" si="257"/>
        <v>14</v>
      </c>
    </row>
    <row r="16516" spans="1:3">
      <c r="A16516" t="s">
        <v>14231</v>
      </c>
      <c r="C16516">
        <f t="shared" si="257"/>
        <v>14</v>
      </c>
    </row>
    <row r="16517" spans="1:3">
      <c r="A16517" t="s">
        <v>14241</v>
      </c>
      <c r="C16517">
        <f t="shared" si="257"/>
        <v>14</v>
      </c>
    </row>
    <row r="16518" spans="1:3">
      <c r="A16518" t="s">
        <v>14258</v>
      </c>
      <c r="C16518">
        <f t="shared" si="257"/>
        <v>14</v>
      </c>
    </row>
    <row r="16519" spans="1:3">
      <c r="A16519" t="s">
        <v>14261</v>
      </c>
      <c r="C16519">
        <f t="shared" si="257"/>
        <v>14</v>
      </c>
    </row>
    <row r="16520" spans="1:3">
      <c r="A16520" t="s">
        <v>14298</v>
      </c>
      <c r="C16520">
        <f t="shared" si="257"/>
        <v>14</v>
      </c>
    </row>
    <row r="16521" spans="1:3">
      <c r="A16521" t="s">
        <v>14303</v>
      </c>
      <c r="C16521">
        <f t="shared" si="257"/>
        <v>14</v>
      </c>
    </row>
    <row r="16522" spans="1:3">
      <c r="A16522" t="s">
        <v>14325</v>
      </c>
      <c r="C16522">
        <f t="shared" si="257"/>
        <v>14</v>
      </c>
    </row>
    <row r="16523" spans="1:3">
      <c r="A16523" t="s">
        <v>14327</v>
      </c>
      <c r="C16523">
        <f t="shared" si="257"/>
        <v>14</v>
      </c>
    </row>
    <row r="16524" spans="1:3">
      <c r="A16524" t="s">
        <v>14376</v>
      </c>
      <c r="C16524">
        <f t="shared" si="257"/>
        <v>14</v>
      </c>
    </row>
    <row r="16525" spans="1:3">
      <c r="A16525" t="s">
        <v>14395</v>
      </c>
      <c r="C16525">
        <f t="shared" si="257"/>
        <v>14</v>
      </c>
    </row>
    <row r="16526" spans="1:3">
      <c r="A16526" t="s">
        <v>14414</v>
      </c>
      <c r="C16526">
        <f t="shared" si="257"/>
        <v>14</v>
      </c>
    </row>
    <row r="16527" spans="1:3">
      <c r="A16527" t="s">
        <v>14416</v>
      </c>
      <c r="C16527">
        <f t="shared" si="257"/>
        <v>14</v>
      </c>
    </row>
    <row r="16528" spans="1:3">
      <c r="A16528" t="s">
        <v>14421</v>
      </c>
      <c r="C16528">
        <f t="shared" si="257"/>
        <v>14</v>
      </c>
    </row>
    <row r="16529" spans="1:3">
      <c r="A16529" t="s">
        <v>14440</v>
      </c>
      <c r="C16529">
        <f t="shared" si="257"/>
        <v>14</v>
      </c>
    </row>
    <row r="16530" spans="1:3">
      <c r="A16530" t="s">
        <v>14463</v>
      </c>
      <c r="C16530">
        <f t="shared" si="257"/>
        <v>14</v>
      </c>
    </row>
    <row r="16531" spans="1:3">
      <c r="A16531" t="s">
        <v>14464</v>
      </c>
      <c r="C16531">
        <f t="shared" si="257"/>
        <v>14</v>
      </c>
    </row>
    <row r="16532" spans="1:3">
      <c r="A16532" t="s">
        <v>17892</v>
      </c>
      <c r="C16532">
        <f t="shared" si="257"/>
        <v>14</v>
      </c>
    </row>
    <row r="16533" spans="1:3">
      <c r="A16533" t="s">
        <v>17904</v>
      </c>
      <c r="C16533">
        <f t="shared" si="257"/>
        <v>14</v>
      </c>
    </row>
    <row r="16534" spans="1:3">
      <c r="A16534" t="s">
        <v>17915</v>
      </c>
      <c r="C16534">
        <f t="shared" si="257"/>
        <v>14</v>
      </c>
    </row>
    <row r="16535" spans="1:3">
      <c r="A16535" t="s">
        <v>17924</v>
      </c>
      <c r="C16535">
        <f t="shared" si="257"/>
        <v>14</v>
      </c>
    </row>
    <row r="16536" spans="1:3">
      <c r="A16536" t="s">
        <v>17929</v>
      </c>
      <c r="C16536">
        <f t="shared" si="257"/>
        <v>14</v>
      </c>
    </row>
    <row r="16537" spans="1:3">
      <c r="A16537" t="s">
        <v>17973</v>
      </c>
      <c r="C16537">
        <f t="shared" si="257"/>
        <v>14</v>
      </c>
    </row>
    <row r="16538" spans="1:3">
      <c r="A16538" t="s">
        <v>15228</v>
      </c>
      <c r="C16538">
        <f t="shared" si="257"/>
        <v>14</v>
      </c>
    </row>
    <row r="16539" spans="1:3">
      <c r="A16539" t="s">
        <v>17999</v>
      </c>
      <c r="C16539">
        <f t="shared" si="257"/>
        <v>14</v>
      </c>
    </row>
    <row r="16540" spans="1:3">
      <c r="A16540" t="s">
        <v>14506</v>
      </c>
      <c r="C16540">
        <f t="shared" si="257"/>
        <v>14</v>
      </c>
    </row>
    <row r="16541" spans="1:3">
      <c r="A16541" t="s">
        <v>14543</v>
      </c>
      <c r="C16541">
        <f t="shared" si="257"/>
        <v>14</v>
      </c>
    </row>
    <row r="16542" spans="1:3">
      <c r="A16542" t="s">
        <v>14555</v>
      </c>
      <c r="C16542">
        <f t="shared" si="257"/>
        <v>14</v>
      </c>
    </row>
    <row r="16543" spans="1:3">
      <c r="A16543" t="s">
        <v>14582</v>
      </c>
      <c r="C16543">
        <f t="shared" si="257"/>
        <v>14</v>
      </c>
    </row>
    <row r="16544" spans="1:3">
      <c r="A16544" t="s">
        <v>14642</v>
      </c>
      <c r="C16544">
        <f t="shared" si="257"/>
        <v>14</v>
      </c>
    </row>
    <row r="16545" spans="1:3">
      <c r="A16545" t="s">
        <v>14659</v>
      </c>
      <c r="C16545">
        <f t="shared" si="257"/>
        <v>14</v>
      </c>
    </row>
    <row r="16546" spans="1:3">
      <c r="A16546" t="s">
        <v>14694</v>
      </c>
      <c r="C16546">
        <f t="shared" si="257"/>
        <v>14</v>
      </c>
    </row>
    <row r="16547" spans="1:3">
      <c r="A16547" t="s">
        <v>14721</v>
      </c>
      <c r="C16547">
        <f t="shared" si="257"/>
        <v>14</v>
      </c>
    </row>
    <row r="16548" spans="1:3">
      <c r="A16548" t="s">
        <v>14723</v>
      </c>
      <c r="C16548">
        <f t="shared" si="257"/>
        <v>14</v>
      </c>
    </row>
    <row r="16549" spans="1:3">
      <c r="A16549" t="s">
        <v>14736</v>
      </c>
      <c r="C16549">
        <f t="shared" si="257"/>
        <v>14</v>
      </c>
    </row>
    <row r="16550" spans="1:3">
      <c r="A16550" t="s">
        <v>14750</v>
      </c>
      <c r="C16550">
        <f t="shared" si="257"/>
        <v>14</v>
      </c>
    </row>
    <row r="16551" spans="1:3">
      <c r="A16551" t="s">
        <v>14772</v>
      </c>
      <c r="C16551">
        <f t="shared" si="257"/>
        <v>14</v>
      </c>
    </row>
    <row r="16552" spans="1:3">
      <c r="A16552" t="s">
        <v>14782</v>
      </c>
      <c r="C16552">
        <f t="shared" si="257"/>
        <v>14</v>
      </c>
    </row>
    <row r="16553" spans="1:3">
      <c r="A16553" t="s">
        <v>14821</v>
      </c>
      <c r="C16553">
        <f t="shared" ref="C16553:C16616" si="258">LEN(A16553)</f>
        <v>14</v>
      </c>
    </row>
    <row r="16554" spans="1:3">
      <c r="A16554" t="s">
        <v>14849</v>
      </c>
      <c r="C16554">
        <f t="shared" si="258"/>
        <v>14</v>
      </c>
    </row>
    <row r="16555" spans="1:3">
      <c r="A16555" t="s">
        <v>14851</v>
      </c>
      <c r="C16555">
        <f t="shared" si="258"/>
        <v>14</v>
      </c>
    </row>
    <row r="16556" spans="1:3">
      <c r="A16556" t="s">
        <v>14870</v>
      </c>
      <c r="C16556">
        <f t="shared" si="258"/>
        <v>14</v>
      </c>
    </row>
    <row r="16557" spans="1:3">
      <c r="A16557" t="s">
        <v>14886</v>
      </c>
      <c r="C16557">
        <f t="shared" si="258"/>
        <v>14</v>
      </c>
    </row>
    <row r="16558" spans="1:3">
      <c r="A16558" t="s">
        <v>14897</v>
      </c>
      <c r="C16558">
        <f t="shared" si="258"/>
        <v>14</v>
      </c>
    </row>
    <row r="16559" spans="1:3">
      <c r="A16559" t="s">
        <v>14898</v>
      </c>
      <c r="C16559">
        <f t="shared" si="258"/>
        <v>14</v>
      </c>
    </row>
    <row r="16560" spans="1:3">
      <c r="A16560" t="s">
        <v>14913</v>
      </c>
      <c r="C16560">
        <f t="shared" si="258"/>
        <v>14</v>
      </c>
    </row>
    <row r="16561" spans="1:3">
      <c r="A16561" t="s">
        <v>14965</v>
      </c>
      <c r="C16561">
        <f t="shared" si="258"/>
        <v>14</v>
      </c>
    </row>
    <row r="16562" spans="1:3">
      <c r="A16562" t="s">
        <v>14997</v>
      </c>
      <c r="C16562">
        <f t="shared" si="258"/>
        <v>14</v>
      </c>
    </row>
    <row r="16563" spans="1:3">
      <c r="A16563" t="s">
        <v>15007</v>
      </c>
      <c r="C16563">
        <f t="shared" si="258"/>
        <v>14</v>
      </c>
    </row>
    <row r="16564" spans="1:3">
      <c r="A16564" t="s">
        <v>15019</v>
      </c>
      <c r="C16564">
        <f t="shared" si="258"/>
        <v>14</v>
      </c>
    </row>
    <row r="16565" spans="1:3">
      <c r="A16565" t="s">
        <v>15083</v>
      </c>
      <c r="C16565">
        <f t="shared" si="258"/>
        <v>14</v>
      </c>
    </row>
    <row r="16566" spans="1:3">
      <c r="A16566" t="s">
        <v>15098</v>
      </c>
      <c r="C16566">
        <f t="shared" si="258"/>
        <v>14</v>
      </c>
    </row>
    <row r="16567" spans="1:3">
      <c r="A16567" t="s">
        <v>15121</v>
      </c>
      <c r="C16567">
        <f t="shared" si="258"/>
        <v>14</v>
      </c>
    </row>
    <row r="16568" spans="1:3">
      <c r="A16568" t="s">
        <v>15128</v>
      </c>
      <c r="C16568">
        <f t="shared" si="258"/>
        <v>14</v>
      </c>
    </row>
    <row r="16569" spans="1:3">
      <c r="A16569" t="s">
        <v>15130</v>
      </c>
      <c r="C16569">
        <f t="shared" si="258"/>
        <v>14</v>
      </c>
    </row>
    <row r="16570" spans="1:3">
      <c r="A16570" t="s">
        <v>15228</v>
      </c>
      <c r="C16570">
        <f t="shared" si="258"/>
        <v>14</v>
      </c>
    </row>
    <row r="16571" spans="1:3">
      <c r="A16571" t="s">
        <v>15229</v>
      </c>
      <c r="C16571">
        <f t="shared" si="258"/>
        <v>14</v>
      </c>
    </row>
    <row r="16572" spans="1:3">
      <c r="A16572" t="s">
        <v>15253</v>
      </c>
      <c r="C16572">
        <f t="shared" si="258"/>
        <v>14</v>
      </c>
    </row>
    <row r="16573" spans="1:3">
      <c r="A16573" t="s">
        <v>15287</v>
      </c>
      <c r="C16573">
        <f t="shared" si="258"/>
        <v>14</v>
      </c>
    </row>
    <row r="16574" spans="1:3">
      <c r="A16574" t="s">
        <v>15353</v>
      </c>
      <c r="C16574">
        <f t="shared" si="258"/>
        <v>14</v>
      </c>
    </row>
    <row r="16575" spans="1:3">
      <c r="A16575" t="s">
        <v>15374</v>
      </c>
      <c r="C16575">
        <f t="shared" si="258"/>
        <v>14</v>
      </c>
    </row>
    <row r="16576" spans="1:3">
      <c r="A16576" t="s">
        <v>15391</v>
      </c>
      <c r="C16576">
        <f t="shared" si="258"/>
        <v>14</v>
      </c>
    </row>
    <row r="16577" spans="1:3">
      <c r="A16577" t="s">
        <v>15418</v>
      </c>
      <c r="C16577">
        <f t="shared" si="258"/>
        <v>14</v>
      </c>
    </row>
    <row r="16578" spans="1:3">
      <c r="A16578" t="s">
        <v>15437</v>
      </c>
      <c r="C16578">
        <f t="shared" si="258"/>
        <v>14</v>
      </c>
    </row>
    <row r="16579" spans="1:3">
      <c r="A16579" t="s">
        <v>15467</v>
      </c>
      <c r="C16579">
        <f t="shared" si="258"/>
        <v>14</v>
      </c>
    </row>
    <row r="16580" spans="1:3">
      <c r="A16580" t="s">
        <v>15470</v>
      </c>
      <c r="C16580">
        <f t="shared" si="258"/>
        <v>14</v>
      </c>
    </row>
    <row r="16581" spans="1:3">
      <c r="A16581" t="s">
        <v>15502</v>
      </c>
      <c r="C16581">
        <f t="shared" si="258"/>
        <v>14</v>
      </c>
    </row>
    <row r="16582" spans="1:3">
      <c r="A16582" t="s">
        <v>15505</v>
      </c>
      <c r="C16582">
        <f t="shared" si="258"/>
        <v>14</v>
      </c>
    </row>
    <row r="16583" spans="1:3">
      <c r="A16583" t="s">
        <v>15509</v>
      </c>
      <c r="C16583">
        <f t="shared" si="258"/>
        <v>14</v>
      </c>
    </row>
    <row r="16584" spans="1:3">
      <c r="A16584" t="s">
        <v>15541</v>
      </c>
      <c r="C16584">
        <f t="shared" si="258"/>
        <v>14</v>
      </c>
    </row>
    <row r="16585" spans="1:3">
      <c r="A16585" t="s">
        <v>15553</v>
      </c>
      <c r="C16585">
        <f t="shared" si="258"/>
        <v>14</v>
      </c>
    </row>
    <row r="16586" spans="1:3">
      <c r="A16586" t="s">
        <v>15558</v>
      </c>
      <c r="C16586">
        <f t="shared" si="258"/>
        <v>14</v>
      </c>
    </row>
    <row r="16587" spans="1:3">
      <c r="A16587" t="s">
        <v>15585</v>
      </c>
      <c r="C16587">
        <f t="shared" si="258"/>
        <v>14</v>
      </c>
    </row>
    <row r="16588" spans="1:3">
      <c r="A16588" t="s">
        <v>15597</v>
      </c>
      <c r="C16588">
        <f t="shared" si="258"/>
        <v>14</v>
      </c>
    </row>
    <row r="16589" spans="1:3">
      <c r="A16589" t="s">
        <v>15611</v>
      </c>
      <c r="C16589">
        <f t="shared" si="258"/>
        <v>14</v>
      </c>
    </row>
    <row r="16590" spans="1:3">
      <c r="A16590" t="s">
        <v>15614</v>
      </c>
      <c r="C16590">
        <f t="shared" si="258"/>
        <v>14</v>
      </c>
    </row>
    <row r="16591" spans="1:3">
      <c r="A16591" t="s">
        <v>15657</v>
      </c>
      <c r="C16591">
        <f t="shared" si="258"/>
        <v>14</v>
      </c>
    </row>
    <row r="16592" spans="1:3">
      <c r="A16592" t="s">
        <v>15663</v>
      </c>
      <c r="C16592">
        <f t="shared" si="258"/>
        <v>14</v>
      </c>
    </row>
    <row r="16593" spans="1:3">
      <c r="A16593" t="s">
        <v>15681</v>
      </c>
      <c r="C16593">
        <f t="shared" si="258"/>
        <v>14</v>
      </c>
    </row>
    <row r="16594" spans="1:3">
      <c r="A16594" t="s">
        <v>15693</v>
      </c>
      <c r="C16594">
        <f t="shared" si="258"/>
        <v>14</v>
      </c>
    </row>
    <row r="16595" spans="1:3">
      <c r="A16595" t="s">
        <v>15756</v>
      </c>
      <c r="C16595">
        <f t="shared" si="258"/>
        <v>14</v>
      </c>
    </row>
    <row r="16596" spans="1:3">
      <c r="A16596" t="s">
        <v>15769</v>
      </c>
      <c r="C16596">
        <f t="shared" si="258"/>
        <v>14</v>
      </c>
    </row>
    <row r="16597" spans="1:3">
      <c r="A16597" t="s">
        <v>15794</v>
      </c>
      <c r="C16597">
        <f t="shared" si="258"/>
        <v>14</v>
      </c>
    </row>
    <row r="16598" spans="1:3">
      <c r="A16598" t="s">
        <v>15799</v>
      </c>
      <c r="C16598">
        <f t="shared" si="258"/>
        <v>14</v>
      </c>
    </row>
    <row r="16599" spans="1:3">
      <c r="A16599" t="s">
        <v>15815</v>
      </c>
      <c r="C16599">
        <f t="shared" si="258"/>
        <v>14</v>
      </c>
    </row>
    <row r="16600" spans="1:3">
      <c r="A16600" t="s">
        <v>15819</v>
      </c>
      <c r="C16600">
        <f t="shared" si="258"/>
        <v>14</v>
      </c>
    </row>
    <row r="16601" spans="1:3">
      <c r="A16601" t="s">
        <v>15846</v>
      </c>
      <c r="C16601">
        <f t="shared" si="258"/>
        <v>14</v>
      </c>
    </row>
    <row r="16602" spans="1:3">
      <c r="A16602" t="s">
        <v>15852</v>
      </c>
      <c r="C16602">
        <f t="shared" si="258"/>
        <v>14</v>
      </c>
    </row>
    <row r="16603" spans="1:3">
      <c r="A16603" t="s">
        <v>15873</v>
      </c>
      <c r="C16603">
        <f t="shared" si="258"/>
        <v>14</v>
      </c>
    </row>
    <row r="16604" spans="1:3">
      <c r="A16604" t="s">
        <v>15874</v>
      </c>
      <c r="C16604">
        <f t="shared" si="258"/>
        <v>14</v>
      </c>
    </row>
    <row r="16605" spans="1:3">
      <c r="A16605" t="s">
        <v>15882</v>
      </c>
      <c r="C16605">
        <f t="shared" si="258"/>
        <v>14</v>
      </c>
    </row>
    <row r="16606" spans="1:3">
      <c r="A16606" t="s">
        <v>15894</v>
      </c>
      <c r="C16606">
        <f t="shared" si="258"/>
        <v>14</v>
      </c>
    </row>
    <row r="16607" spans="1:3">
      <c r="A16607" t="s">
        <v>15897</v>
      </c>
      <c r="C16607">
        <f t="shared" si="258"/>
        <v>14</v>
      </c>
    </row>
    <row r="16608" spans="1:3">
      <c r="A16608" t="s">
        <v>15964</v>
      </c>
      <c r="C16608">
        <f t="shared" si="258"/>
        <v>14</v>
      </c>
    </row>
    <row r="16609" spans="1:3">
      <c r="A16609" t="s">
        <v>15984</v>
      </c>
      <c r="C16609">
        <f t="shared" si="258"/>
        <v>14</v>
      </c>
    </row>
    <row r="16610" spans="1:3">
      <c r="A16610" t="s">
        <v>16007</v>
      </c>
      <c r="C16610">
        <f t="shared" si="258"/>
        <v>14</v>
      </c>
    </row>
    <row r="16611" spans="1:3">
      <c r="A16611" t="s">
        <v>16021</v>
      </c>
      <c r="C16611">
        <f t="shared" si="258"/>
        <v>14</v>
      </c>
    </row>
    <row r="16612" spans="1:3">
      <c r="A16612" t="s">
        <v>16053</v>
      </c>
      <c r="C16612">
        <f t="shared" si="258"/>
        <v>14</v>
      </c>
    </row>
    <row r="16613" spans="1:3">
      <c r="A16613" t="s">
        <v>16091</v>
      </c>
      <c r="C16613">
        <f t="shared" si="258"/>
        <v>14</v>
      </c>
    </row>
    <row r="16614" spans="1:3">
      <c r="A16614" t="s">
        <v>16099</v>
      </c>
      <c r="C16614">
        <f t="shared" si="258"/>
        <v>14</v>
      </c>
    </row>
    <row r="16615" spans="1:3">
      <c r="A16615" t="s">
        <v>16104</v>
      </c>
      <c r="C16615">
        <f t="shared" si="258"/>
        <v>14</v>
      </c>
    </row>
    <row r="16616" spans="1:3">
      <c r="A16616" t="s">
        <v>16121</v>
      </c>
      <c r="C16616">
        <f t="shared" si="258"/>
        <v>14</v>
      </c>
    </row>
    <row r="16617" spans="1:3">
      <c r="A16617" t="s">
        <v>16132</v>
      </c>
      <c r="C16617">
        <f t="shared" ref="C16617:C16680" si="259">LEN(A16617)</f>
        <v>14</v>
      </c>
    </row>
    <row r="16618" spans="1:3">
      <c r="A16618" t="s">
        <v>16139</v>
      </c>
      <c r="C16618">
        <f t="shared" si="259"/>
        <v>14</v>
      </c>
    </row>
    <row r="16619" spans="1:3">
      <c r="A16619" t="s">
        <v>16157</v>
      </c>
      <c r="C16619">
        <f t="shared" si="259"/>
        <v>14</v>
      </c>
    </row>
    <row r="16620" spans="1:3">
      <c r="A16620" t="s">
        <v>16171</v>
      </c>
      <c r="C16620">
        <f t="shared" si="259"/>
        <v>14</v>
      </c>
    </row>
    <row r="16621" spans="1:3">
      <c r="A16621" t="s">
        <v>16183</v>
      </c>
      <c r="C16621">
        <f t="shared" si="259"/>
        <v>14</v>
      </c>
    </row>
    <row r="16622" spans="1:3">
      <c r="A16622" t="s">
        <v>16206</v>
      </c>
      <c r="C16622">
        <f t="shared" si="259"/>
        <v>14</v>
      </c>
    </row>
    <row r="16623" spans="1:3">
      <c r="A16623" t="s">
        <v>16231</v>
      </c>
      <c r="C16623">
        <f t="shared" si="259"/>
        <v>14</v>
      </c>
    </row>
    <row r="16624" spans="1:3">
      <c r="A16624" t="s">
        <v>16238</v>
      </c>
      <c r="C16624">
        <f t="shared" si="259"/>
        <v>14</v>
      </c>
    </row>
    <row r="16625" spans="1:3">
      <c r="A16625" t="s">
        <v>16241</v>
      </c>
      <c r="C16625">
        <f t="shared" si="259"/>
        <v>14</v>
      </c>
    </row>
    <row r="16626" spans="1:3">
      <c r="A16626" t="s">
        <v>16253</v>
      </c>
      <c r="C16626">
        <f t="shared" si="259"/>
        <v>14</v>
      </c>
    </row>
    <row r="16627" spans="1:3">
      <c r="A16627" t="s">
        <v>16286</v>
      </c>
      <c r="C16627">
        <f t="shared" si="259"/>
        <v>14</v>
      </c>
    </row>
    <row r="16628" spans="1:3">
      <c r="A16628" t="s">
        <v>16313</v>
      </c>
      <c r="C16628">
        <f t="shared" si="259"/>
        <v>14</v>
      </c>
    </row>
    <row r="16629" spans="1:3">
      <c r="A16629" t="s">
        <v>16327</v>
      </c>
      <c r="C16629">
        <f t="shared" si="259"/>
        <v>14</v>
      </c>
    </row>
    <row r="16630" spans="1:3">
      <c r="A16630" t="s">
        <v>16337</v>
      </c>
      <c r="C16630">
        <f t="shared" si="259"/>
        <v>14</v>
      </c>
    </row>
    <row r="16631" spans="1:3">
      <c r="A16631" t="s">
        <v>16419</v>
      </c>
      <c r="C16631">
        <f t="shared" si="259"/>
        <v>14</v>
      </c>
    </row>
    <row r="16632" spans="1:3">
      <c r="A16632" t="s">
        <v>16440</v>
      </c>
      <c r="C16632">
        <f t="shared" si="259"/>
        <v>14</v>
      </c>
    </row>
    <row r="16633" spans="1:3">
      <c r="A16633" t="s">
        <v>16459</v>
      </c>
      <c r="C16633">
        <f t="shared" si="259"/>
        <v>14</v>
      </c>
    </row>
    <row r="16634" spans="1:3">
      <c r="A16634" t="s">
        <v>17054</v>
      </c>
      <c r="C16634">
        <f t="shared" si="259"/>
        <v>14</v>
      </c>
    </row>
    <row r="16635" spans="1:3">
      <c r="A16635" t="s">
        <v>17074</v>
      </c>
      <c r="C16635">
        <f t="shared" si="259"/>
        <v>14</v>
      </c>
    </row>
    <row r="16636" spans="1:3">
      <c r="A16636" t="s">
        <v>17082</v>
      </c>
      <c r="C16636">
        <f t="shared" si="259"/>
        <v>14</v>
      </c>
    </row>
    <row r="16637" spans="1:3">
      <c r="A16637" t="s">
        <v>17090</v>
      </c>
      <c r="C16637">
        <f t="shared" si="259"/>
        <v>14</v>
      </c>
    </row>
    <row r="16638" spans="1:3">
      <c r="A16638" t="s">
        <v>17113</v>
      </c>
      <c r="C16638">
        <f t="shared" si="259"/>
        <v>14</v>
      </c>
    </row>
    <row r="16639" spans="1:3">
      <c r="A16639" t="s">
        <v>17118</v>
      </c>
      <c r="C16639">
        <f t="shared" si="259"/>
        <v>14</v>
      </c>
    </row>
    <row r="16640" spans="1:3">
      <c r="A16640" t="s">
        <v>17151</v>
      </c>
      <c r="C16640">
        <f t="shared" si="259"/>
        <v>14</v>
      </c>
    </row>
    <row r="16641" spans="1:3">
      <c r="A16641" t="s">
        <v>17156</v>
      </c>
      <c r="C16641">
        <f t="shared" si="259"/>
        <v>14</v>
      </c>
    </row>
    <row r="16642" spans="1:3">
      <c r="A16642" t="s">
        <v>1426</v>
      </c>
      <c r="C16642">
        <f t="shared" si="259"/>
        <v>13</v>
      </c>
    </row>
    <row r="16643" spans="1:3">
      <c r="A16643" t="s">
        <v>2253</v>
      </c>
      <c r="C16643">
        <f t="shared" si="259"/>
        <v>13</v>
      </c>
    </row>
    <row r="16644" spans="1:3">
      <c r="A16644" t="s">
        <v>2305</v>
      </c>
      <c r="C16644">
        <f t="shared" si="259"/>
        <v>13</v>
      </c>
    </row>
    <row r="16645" spans="1:3">
      <c r="A16645" t="s">
        <v>2383</v>
      </c>
      <c r="C16645">
        <f t="shared" si="259"/>
        <v>13</v>
      </c>
    </row>
    <row r="16646" spans="1:3">
      <c r="A16646" t="s">
        <v>2633</v>
      </c>
      <c r="C16646">
        <f t="shared" si="259"/>
        <v>13</v>
      </c>
    </row>
    <row r="16647" spans="1:3">
      <c r="A16647" t="s">
        <v>2668</v>
      </c>
      <c r="C16647">
        <f t="shared" si="259"/>
        <v>13</v>
      </c>
    </row>
    <row r="16648" spans="1:3">
      <c r="A16648" t="s">
        <v>2719</v>
      </c>
      <c r="C16648">
        <f t="shared" si="259"/>
        <v>13</v>
      </c>
    </row>
    <row r="16649" spans="1:3">
      <c r="A16649" t="s">
        <v>2738</v>
      </c>
      <c r="C16649">
        <f t="shared" si="259"/>
        <v>13</v>
      </c>
    </row>
    <row r="16650" spans="1:3">
      <c r="A16650" t="s">
        <v>3456</v>
      </c>
      <c r="C16650">
        <f t="shared" si="259"/>
        <v>13</v>
      </c>
    </row>
    <row r="16651" spans="1:3">
      <c r="A16651" t="s">
        <v>3648</v>
      </c>
      <c r="C16651">
        <f t="shared" si="259"/>
        <v>13</v>
      </c>
    </row>
    <row r="16652" spans="1:3">
      <c r="A16652" t="s">
        <v>3680</v>
      </c>
      <c r="C16652">
        <f t="shared" si="259"/>
        <v>13</v>
      </c>
    </row>
    <row r="16653" spans="1:3">
      <c r="A16653" t="s">
        <v>3727</v>
      </c>
      <c r="C16653">
        <f t="shared" si="259"/>
        <v>13</v>
      </c>
    </row>
    <row r="16654" spans="1:3">
      <c r="A16654" t="s">
        <v>3746</v>
      </c>
      <c r="C16654">
        <f t="shared" si="259"/>
        <v>13</v>
      </c>
    </row>
    <row r="16655" spans="1:3">
      <c r="A16655" t="s">
        <v>4116</v>
      </c>
      <c r="C16655">
        <f t="shared" si="259"/>
        <v>13</v>
      </c>
    </row>
    <row r="16656" spans="1:3">
      <c r="A16656" t="s">
        <v>4398</v>
      </c>
      <c r="C16656">
        <f t="shared" si="259"/>
        <v>13</v>
      </c>
    </row>
    <row r="16657" spans="1:3">
      <c r="A16657" t="s">
        <v>4627</v>
      </c>
      <c r="C16657">
        <f t="shared" si="259"/>
        <v>13</v>
      </c>
    </row>
    <row r="16658" spans="1:3">
      <c r="A16658" t="s">
        <v>4661</v>
      </c>
      <c r="C16658">
        <f t="shared" si="259"/>
        <v>13</v>
      </c>
    </row>
    <row r="16659" spans="1:3">
      <c r="A16659" t="s">
        <v>4709</v>
      </c>
      <c r="C16659">
        <f t="shared" si="259"/>
        <v>13</v>
      </c>
    </row>
    <row r="16660" spans="1:3">
      <c r="A16660" t="s">
        <v>4730</v>
      </c>
      <c r="C16660">
        <f t="shared" si="259"/>
        <v>13</v>
      </c>
    </row>
    <row r="16661" spans="1:3">
      <c r="A16661" t="s">
        <v>5106</v>
      </c>
      <c r="C16661">
        <f t="shared" si="259"/>
        <v>13</v>
      </c>
    </row>
    <row r="16662" spans="1:3">
      <c r="A16662" t="s">
        <v>5401</v>
      </c>
      <c r="C16662">
        <f t="shared" si="259"/>
        <v>13</v>
      </c>
    </row>
    <row r="16663" spans="1:3">
      <c r="A16663" t="s">
        <v>5567</v>
      </c>
      <c r="C16663">
        <f t="shared" si="259"/>
        <v>13</v>
      </c>
    </row>
    <row r="16664" spans="1:3">
      <c r="A16664" t="s">
        <v>5599</v>
      </c>
      <c r="C16664">
        <f t="shared" si="259"/>
        <v>13</v>
      </c>
    </row>
    <row r="16665" spans="1:3">
      <c r="A16665" t="s">
        <v>5644</v>
      </c>
      <c r="C16665">
        <f t="shared" si="259"/>
        <v>13</v>
      </c>
    </row>
    <row r="16666" spans="1:3">
      <c r="A16666" t="s">
        <v>5663</v>
      </c>
      <c r="C16666">
        <f t="shared" si="259"/>
        <v>13</v>
      </c>
    </row>
    <row r="16667" spans="1:3">
      <c r="A16667" t="s">
        <v>6035</v>
      </c>
      <c r="C16667">
        <f t="shared" si="259"/>
        <v>13</v>
      </c>
    </row>
    <row r="16668" spans="1:3">
      <c r="A16668" t="s">
        <v>10075</v>
      </c>
      <c r="C16668">
        <f t="shared" si="259"/>
        <v>13</v>
      </c>
    </row>
    <row r="16669" spans="1:3">
      <c r="A16669" t="s">
        <v>10108</v>
      </c>
      <c r="C16669">
        <f t="shared" si="259"/>
        <v>13</v>
      </c>
    </row>
    <row r="16670" spans="1:3">
      <c r="A16670" t="s">
        <v>10155</v>
      </c>
      <c r="C16670">
        <f t="shared" si="259"/>
        <v>13</v>
      </c>
    </row>
    <row r="16671" spans="1:3">
      <c r="A16671" t="s">
        <v>10174</v>
      </c>
      <c r="C16671">
        <f t="shared" si="259"/>
        <v>13</v>
      </c>
    </row>
    <row r="16672" spans="1:3">
      <c r="A16672" t="s">
        <v>11105</v>
      </c>
      <c r="C16672">
        <f t="shared" si="259"/>
        <v>13</v>
      </c>
    </row>
    <row r="16673" spans="1:3">
      <c r="A16673" t="s">
        <v>11708</v>
      </c>
      <c r="C16673">
        <f t="shared" si="259"/>
        <v>13</v>
      </c>
    </row>
    <row r="16674" spans="1:3">
      <c r="A16674" t="s">
        <v>11835</v>
      </c>
      <c r="C16674">
        <f t="shared" si="259"/>
        <v>13</v>
      </c>
    </row>
    <row r="16675" spans="1:3">
      <c r="A16675" t="s">
        <v>11989</v>
      </c>
      <c r="C16675">
        <f t="shared" si="259"/>
        <v>13</v>
      </c>
    </row>
    <row r="16676" spans="1:3">
      <c r="A16676" t="s">
        <v>12168</v>
      </c>
      <c r="C16676">
        <f t="shared" si="259"/>
        <v>13</v>
      </c>
    </row>
    <row r="16677" spans="1:3">
      <c r="A16677" t="s">
        <v>12201</v>
      </c>
      <c r="C16677">
        <f t="shared" si="259"/>
        <v>13</v>
      </c>
    </row>
    <row r="16678" spans="1:3">
      <c r="A16678" t="s">
        <v>12248</v>
      </c>
      <c r="C16678">
        <f t="shared" si="259"/>
        <v>13</v>
      </c>
    </row>
    <row r="16679" spans="1:3">
      <c r="A16679" t="s">
        <v>12267</v>
      </c>
      <c r="C16679">
        <f t="shared" si="259"/>
        <v>13</v>
      </c>
    </row>
    <row r="16680" spans="1:3">
      <c r="A16680" t="s">
        <v>12641</v>
      </c>
      <c r="C16680">
        <f t="shared" si="259"/>
        <v>13</v>
      </c>
    </row>
    <row r="16681" spans="1:3">
      <c r="A16681" t="s">
        <v>17791</v>
      </c>
      <c r="C16681">
        <f t="shared" ref="C16681:C16686" si="260">LEN(A16681)</f>
        <v>13</v>
      </c>
    </row>
    <row r="16682" spans="1:3">
      <c r="A16682" t="s">
        <v>17830</v>
      </c>
      <c r="C16682">
        <f t="shared" si="260"/>
        <v>13</v>
      </c>
    </row>
    <row r="16683" spans="1:3">
      <c r="A16683" t="s">
        <v>15752</v>
      </c>
      <c r="C16683">
        <f t="shared" si="260"/>
        <v>13</v>
      </c>
    </row>
    <row r="16684" spans="1:3">
      <c r="A16684" t="s">
        <v>15760</v>
      </c>
      <c r="C16684">
        <f t="shared" si="260"/>
        <v>13</v>
      </c>
    </row>
    <row r="16685" spans="1:3">
      <c r="A16685" t="s">
        <v>15762</v>
      </c>
      <c r="C16685">
        <f t="shared" si="260"/>
        <v>13</v>
      </c>
    </row>
    <row r="16686" spans="1:3">
      <c r="A16686" t="s">
        <v>15772</v>
      </c>
      <c r="C16686">
        <f t="shared" si="260"/>
        <v>13</v>
      </c>
    </row>
  </sheetData>
  <autoFilter ref="A1:C16686" xr:uid="{4C7B79BD-BF4A-284F-8872-C0321BC78448}">
    <sortState xmlns:xlrd2="http://schemas.microsoft.com/office/spreadsheetml/2017/richdata2" ref="A2:C16686">
      <sortCondition descending="1" ref="C1:C1668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2DA1-5756-C745-8A29-0EAB1BA6BBE2}">
  <dimension ref="A1:B2018"/>
  <sheetViews>
    <sheetView tabSelected="1" topLeftCell="A1983" workbookViewId="0">
      <selection activeCell="A2018" sqref="A2018"/>
    </sheetView>
  </sheetViews>
  <sheetFormatPr baseColWidth="10" defaultRowHeight="16"/>
  <sheetData>
    <row r="1" spans="1:2">
      <c r="A1" t="s">
        <v>18441</v>
      </c>
      <c r="B1" t="s">
        <v>18460</v>
      </c>
    </row>
    <row r="2" spans="1:2">
      <c r="A2" t="s">
        <v>1860</v>
      </c>
      <c r="B2" t="s">
        <v>18461</v>
      </c>
    </row>
    <row r="3" spans="1:2">
      <c r="A3" t="s">
        <v>2014</v>
      </c>
      <c r="B3" t="s">
        <v>18462</v>
      </c>
    </row>
    <row r="4" spans="1:2">
      <c r="A4" t="s">
        <v>18442</v>
      </c>
      <c r="B4" t="s">
        <v>18461</v>
      </c>
    </row>
    <row r="5" spans="1:2">
      <c r="A5" t="s">
        <v>18443</v>
      </c>
      <c r="B5" t="s">
        <v>18460</v>
      </c>
    </row>
    <row r="6" spans="1:2">
      <c r="A6" t="s">
        <v>18444</v>
      </c>
      <c r="B6" t="s">
        <v>18463</v>
      </c>
    </row>
    <row r="7" spans="1:2">
      <c r="A7" t="s">
        <v>18445</v>
      </c>
      <c r="B7" t="s">
        <v>18464</v>
      </c>
    </row>
    <row r="8" spans="1:2">
      <c r="A8" t="s">
        <v>3262</v>
      </c>
      <c r="B8" t="s">
        <v>18463</v>
      </c>
    </row>
    <row r="9" spans="1:2">
      <c r="A9" t="s">
        <v>3324</v>
      </c>
      <c r="B9" t="s">
        <v>18465</v>
      </c>
    </row>
    <row r="10" spans="1:2">
      <c r="A10" t="s">
        <v>3586</v>
      </c>
      <c r="B10" t="s">
        <v>18466</v>
      </c>
    </row>
    <row r="11" spans="1:2">
      <c r="A11" t="s">
        <v>18446</v>
      </c>
      <c r="B11" t="s">
        <v>18464</v>
      </c>
    </row>
    <row r="12" spans="1:2">
      <c r="A12" t="s">
        <v>4247</v>
      </c>
      <c r="B12" t="s">
        <v>18467</v>
      </c>
    </row>
    <row r="13" spans="1:2">
      <c r="A13" t="s">
        <v>18447</v>
      </c>
      <c r="B13" t="s">
        <v>18468</v>
      </c>
    </row>
    <row r="14" spans="1:2">
      <c r="A14" t="s">
        <v>18448</v>
      </c>
      <c r="B14" t="s">
        <v>18464</v>
      </c>
    </row>
    <row r="15" spans="1:2">
      <c r="A15" t="s">
        <v>18449</v>
      </c>
      <c r="B15" t="s">
        <v>18464</v>
      </c>
    </row>
    <row r="16" spans="1:2">
      <c r="A16" t="s">
        <v>17498</v>
      </c>
      <c r="B16" t="s">
        <v>18469</v>
      </c>
    </row>
    <row r="17" spans="1:2">
      <c r="A17" t="s">
        <v>18450</v>
      </c>
      <c r="B17" t="s">
        <v>18470</v>
      </c>
    </row>
    <row r="18" spans="1:2">
      <c r="A18" t="s">
        <v>17586</v>
      </c>
      <c r="B18" t="s">
        <v>18469</v>
      </c>
    </row>
    <row r="19" spans="1:2">
      <c r="A19" t="s">
        <v>8617</v>
      </c>
      <c r="B19" t="s">
        <v>18471</v>
      </c>
    </row>
    <row r="20" spans="1:2">
      <c r="A20" t="s">
        <v>9173</v>
      </c>
      <c r="B20" t="s">
        <v>18471</v>
      </c>
    </row>
    <row r="21" spans="1:2">
      <c r="A21" t="s">
        <v>9350</v>
      </c>
      <c r="B21" t="s">
        <v>18472</v>
      </c>
    </row>
    <row r="22" spans="1:2">
      <c r="A22" t="s">
        <v>9643</v>
      </c>
      <c r="B22" t="s">
        <v>18473</v>
      </c>
    </row>
    <row r="23" spans="1:2">
      <c r="A23" t="s">
        <v>18451</v>
      </c>
      <c r="B23" t="s">
        <v>18474</v>
      </c>
    </row>
    <row r="24" spans="1:2">
      <c r="A24" t="s">
        <v>18452</v>
      </c>
      <c r="B24" t="s">
        <v>18475</v>
      </c>
    </row>
    <row r="25" spans="1:2">
      <c r="A25" t="s">
        <v>18453</v>
      </c>
      <c r="B25" t="s">
        <v>18464</v>
      </c>
    </row>
    <row r="26" spans="1:2">
      <c r="A26" t="s">
        <v>18431</v>
      </c>
      <c r="B26" t="s">
        <v>18476</v>
      </c>
    </row>
    <row r="27" spans="1:2">
      <c r="A27" t="s">
        <v>11619</v>
      </c>
      <c r="B27" t="s">
        <v>18471</v>
      </c>
    </row>
    <row r="28" spans="1:2">
      <c r="A28" t="s">
        <v>11805</v>
      </c>
      <c r="B28" t="s">
        <v>18477</v>
      </c>
    </row>
    <row r="29" spans="1:2">
      <c r="A29" t="s">
        <v>11875</v>
      </c>
      <c r="B29" t="s">
        <v>18478</v>
      </c>
    </row>
    <row r="30" spans="1:2">
      <c r="A30" t="s">
        <v>18454</v>
      </c>
      <c r="B30" t="s">
        <v>18479</v>
      </c>
    </row>
    <row r="31" spans="1:2">
      <c r="A31" t="s">
        <v>12262</v>
      </c>
      <c r="B31" t="s">
        <v>18480</v>
      </c>
    </row>
    <row r="32" spans="1:2">
      <c r="A32" t="s">
        <v>18455</v>
      </c>
      <c r="B32" t="s">
        <v>18464</v>
      </c>
    </row>
    <row r="33" spans="1:2">
      <c r="A33" t="s">
        <v>18456</v>
      </c>
      <c r="B33" t="s">
        <v>18481</v>
      </c>
    </row>
    <row r="34" spans="1:2">
      <c r="A34" t="s">
        <v>18457</v>
      </c>
      <c r="B34" t="s">
        <v>18482</v>
      </c>
    </row>
    <row r="35" spans="1:2">
      <c r="A35" t="s">
        <v>15189</v>
      </c>
      <c r="B35" t="s">
        <v>18477</v>
      </c>
    </row>
    <row r="36" spans="1:2">
      <c r="A36" t="s">
        <v>18459</v>
      </c>
      <c r="B36" t="s">
        <v>18464</v>
      </c>
    </row>
    <row r="37" spans="1:2">
      <c r="A37" t="s">
        <v>16263</v>
      </c>
      <c r="B37" t="s">
        <v>18483</v>
      </c>
    </row>
    <row r="38" spans="1:2">
      <c r="A38" t="s">
        <v>16303</v>
      </c>
      <c r="B38" t="s">
        <v>18484</v>
      </c>
    </row>
    <row r="39" spans="1:2">
      <c r="A39" t="s">
        <v>16456</v>
      </c>
      <c r="B39" t="s">
        <v>18484</v>
      </c>
    </row>
    <row r="40" spans="1:2">
      <c r="A40" t="s">
        <v>16417</v>
      </c>
      <c r="B40" t="s">
        <v>18485</v>
      </c>
    </row>
    <row r="41" spans="1:2">
      <c r="A41" t="s">
        <v>17153</v>
      </c>
      <c r="B41" t="s">
        <v>18485</v>
      </c>
    </row>
    <row r="42" spans="1:2">
      <c r="A42" t="s">
        <v>16445</v>
      </c>
      <c r="B42" t="s">
        <v>18486</v>
      </c>
    </row>
    <row r="43" spans="1:2">
      <c r="A43" t="s">
        <v>16360</v>
      </c>
      <c r="B43" t="s">
        <v>18487</v>
      </c>
    </row>
    <row r="44" spans="1:2">
      <c r="A44" t="s">
        <v>16312</v>
      </c>
      <c r="B44" t="s">
        <v>18488</v>
      </c>
    </row>
    <row r="45" spans="1:2">
      <c r="A45" t="s">
        <v>16347</v>
      </c>
      <c r="B45" t="s">
        <v>18488</v>
      </c>
    </row>
    <row r="46" spans="1:2">
      <c r="A46" t="s">
        <v>16348</v>
      </c>
      <c r="B46" t="s">
        <v>18488</v>
      </c>
    </row>
    <row r="47" spans="1:2">
      <c r="A47" t="s">
        <v>17126</v>
      </c>
      <c r="B47" t="s">
        <v>18488</v>
      </c>
    </row>
    <row r="48" spans="1:2">
      <c r="A48" t="s">
        <v>17166</v>
      </c>
      <c r="B48" t="s">
        <v>18488</v>
      </c>
    </row>
    <row r="49" spans="1:2">
      <c r="A49" t="s">
        <v>17229</v>
      </c>
      <c r="B49" t="s">
        <v>18488</v>
      </c>
    </row>
    <row r="50" spans="1:2">
      <c r="A50" t="s">
        <v>17096</v>
      </c>
      <c r="B50" t="s">
        <v>18489</v>
      </c>
    </row>
    <row r="51" spans="1:2">
      <c r="A51" t="s">
        <v>17077</v>
      </c>
      <c r="B51" t="s">
        <v>18490</v>
      </c>
    </row>
    <row r="52" spans="1:2">
      <c r="A52" t="s">
        <v>17212</v>
      </c>
      <c r="B52" t="s">
        <v>18491</v>
      </c>
    </row>
    <row r="53" spans="1:2">
      <c r="A53" t="s">
        <v>17112</v>
      </c>
      <c r="B53" t="s">
        <v>18492</v>
      </c>
    </row>
    <row r="54" spans="1:2">
      <c r="A54" t="s">
        <v>17303</v>
      </c>
      <c r="B54" t="s">
        <v>18493</v>
      </c>
    </row>
    <row r="55" spans="1:2">
      <c r="A55" t="s">
        <v>9554</v>
      </c>
      <c r="B55" t="s">
        <v>18493</v>
      </c>
    </row>
    <row r="56" spans="1:2">
      <c r="A56" t="s">
        <v>9423</v>
      </c>
      <c r="B56" t="s">
        <v>18494</v>
      </c>
    </row>
    <row r="57" spans="1:2">
      <c r="A57" t="s">
        <v>9901</v>
      </c>
      <c r="B57" t="s">
        <v>18494</v>
      </c>
    </row>
    <row r="58" spans="1:2">
      <c r="A58" t="s">
        <v>17648</v>
      </c>
      <c r="B58" t="s">
        <v>18494</v>
      </c>
    </row>
    <row r="59" spans="1:2">
      <c r="A59" t="s">
        <v>17653</v>
      </c>
      <c r="B59" t="s">
        <v>18494</v>
      </c>
    </row>
    <row r="60" spans="1:2">
      <c r="A60" t="s">
        <v>17748</v>
      </c>
      <c r="B60" t="s">
        <v>18494</v>
      </c>
    </row>
    <row r="61" spans="1:2">
      <c r="A61" t="s">
        <v>2323</v>
      </c>
      <c r="B61" t="s">
        <v>18494</v>
      </c>
    </row>
    <row r="62" spans="1:2">
      <c r="A62" t="s">
        <v>2348</v>
      </c>
      <c r="B62" t="s">
        <v>18494</v>
      </c>
    </row>
    <row r="63" spans="1:2">
      <c r="A63" t="s">
        <v>2649</v>
      </c>
      <c r="B63" t="s">
        <v>18494</v>
      </c>
    </row>
    <row r="64" spans="1:2">
      <c r="A64" t="s">
        <v>2710</v>
      </c>
      <c r="B64" t="s">
        <v>18494</v>
      </c>
    </row>
    <row r="65" spans="1:2">
      <c r="A65" t="s">
        <v>2717</v>
      </c>
      <c r="B65" t="s">
        <v>18494</v>
      </c>
    </row>
    <row r="66" spans="1:2">
      <c r="A66" t="s">
        <v>3176</v>
      </c>
      <c r="B66" t="s">
        <v>18494</v>
      </c>
    </row>
    <row r="67" spans="1:2">
      <c r="A67" t="s">
        <v>9289</v>
      </c>
      <c r="B67" t="s">
        <v>18494</v>
      </c>
    </row>
    <row r="68" spans="1:2">
      <c r="A68" t="s">
        <v>9869</v>
      </c>
      <c r="B68" t="s">
        <v>18494</v>
      </c>
    </row>
    <row r="69" spans="1:2">
      <c r="A69" t="s">
        <v>10090</v>
      </c>
      <c r="B69" t="s">
        <v>18494</v>
      </c>
    </row>
    <row r="70" spans="1:2">
      <c r="A70" t="s">
        <v>10146</v>
      </c>
      <c r="B70" t="s">
        <v>18494</v>
      </c>
    </row>
    <row r="71" spans="1:2">
      <c r="A71" t="s">
        <v>10153</v>
      </c>
      <c r="B71" t="s">
        <v>18494</v>
      </c>
    </row>
    <row r="72" spans="1:2">
      <c r="A72" t="s">
        <v>14185</v>
      </c>
      <c r="B72" t="s">
        <v>18495</v>
      </c>
    </row>
    <row r="73" spans="1:2">
      <c r="A73" t="s">
        <v>3173</v>
      </c>
      <c r="B73" t="s">
        <v>18495</v>
      </c>
    </row>
    <row r="74" spans="1:2">
      <c r="A74" t="s">
        <v>17416</v>
      </c>
      <c r="B74" t="s">
        <v>18496</v>
      </c>
    </row>
    <row r="75" spans="1:2">
      <c r="A75" t="s">
        <v>2647</v>
      </c>
      <c r="B75" t="s">
        <v>18496</v>
      </c>
    </row>
    <row r="76" spans="1:2">
      <c r="A76" t="s">
        <v>2673</v>
      </c>
      <c r="B76" t="s">
        <v>18496</v>
      </c>
    </row>
    <row r="77" spans="1:2">
      <c r="A77" t="s">
        <v>2675</v>
      </c>
      <c r="B77" t="s">
        <v>18496</v>
      </c>
    </row>
    <row r="78" spans="1:2">
      <c r="A78" t="s">
        <v>2676</v>
      </c>
      <c r="B78" t="s">
        <v>18496</v>
      </c>
    </row>
    <row r="79" spans="1:2">
      <c r="A79" t="s">
        <v>3127</v>
      </c>
      <c r="B79" t="s">
        <v>18496</v>
      </c>
    </row>
    <row r="80" spans="1:2">
      <c r="A80" t="s">
        <v>6036</v>
      </c>
      <c r="B80" t="s">
        <v>18496</v>
      </c>
    </row>
    <row r="81" spans="1:2">
      <c r="A81" t="s">
        <v>10086</v>
      </c>
      <c r="B81" t="s">
        <v>18496</v>
      </c>
    </row>
    <row r="82" spans="1:2">
      <c r="A82" t="s">
        <v>10114</v>
      </c>
      <c r="B82" t="s">
        <v>18496</v>
      </c>
    </row>
    <row r="83" spans="1:2">
      <c r="A83" t="s">
        <v>10116</v>
      </c>
      <c r="B83" t="s">
        <v>18496</v>
      </c>
    </row>
    <row r="84" spans="1:2">
      <c r="A84" t="s">
        <v>10117</v>
      </c>
      <c r="B84" t="s">
        <v>18496</v>
      </c>
    </row>
    <row r="85" spans="1:2">
      <c r="A85" t="s">
        <v>18331</v>
      </c>
      <c r="B85" t="s">
        <v>18463</v>
      </c>
    </row>
    <row r="86" spans="1:2">
      <c r="A86" t="s">
        <v>9467</v>
      </c>
      <c r="B86" t="s">
        <v>18463</v>
      </c>
    </row>
    <row r="87" spans="1:2">
      <c r="A87" t="s">
        <v>9511</v>
      </c>
      <c r="B87" t="s">
        <v>18463</v>
      </c>
    </row>
    <row r="88" spans="1:2">
      <c r="A88" t="s">
        <v>8634</v>
      </c>
      <c r="B88" t="s">
        <v>18463</v>
      </c>
    </row>
    <row r="89" spans="1:2">
      <c r="A89" t="s">
        <v>9185</v>
      </c>
      <c r="B89" t="s">
        <v>18463</v>
      </c>
    </row>
    <row r="90" spans="1:2">
      <c r="A90" t="s">
        <v>9467</v>
      </c>
      <c r="B90" t="s">
        <v>18463</v>
      </c>
    </row>
    <row r="91" spans="1:2">
      <c r="A91" t="s">
        <v>9496</v>
      </c>
      <c r="B91" t="s">
        <v>18463</v>
      </c>
    </row>
    <row r="92" spans="1:2">
      <c r="A92" t="s">
        <v>9511</v>
      </c>
      <c r="B92" t="s">
        <v>18463</v>
      </c>
    </row>
    <row r="93" spans="1:2">
      <c r="A93" t="s">
        <v>9535</v>
      </c>
      <c r="B93" t="s">
        <v>18463</v>
      </c>
    </row>
    <row r="94" spans="1:2">
      <c r="A94" t="s">
        <v>18336</v>
      </c>
      <c r="B94" t="s">
        <v>18463</v>
      </c>
    </row>
    <row r="95" spans="1:2">
      <c r="A95" t="s">
        <v>17771</v>
      </c>
      <c r="B95" t="s">
        <v>18463</v>
      </c>
    </row>
    <row r="96" spans="1:2">
      <c r="A96" t="s">
        <v>13874</v>
      </c>
      <c r="B96" t="s">
        <v>18463</v>
      </c>
    </row>
    <row r="97" spans="1:2">
      <c r="A97" t="s">
        <v>13895</v>
      </c>
      <c r="B97" t="s">
        <v>18463</v>
      </c>
    </row>
    <row r="98" spans="1:2">
      <c r="A98" t="s">
        <v>17826</v>
      </c>
      <c r="B98" t="s">
        <v>18463</v>
      </c>
    </row>
    <row r="99" spans="1:2">
      <c r="A99" t="s">
        <v>14211</v>
      </c>
      <c r="B99" t="s">
        <v>18463</v>
      </c>
    </row>
    <row r="100" spans="1:2">
      <c r="A100" t="s">
        <v>18349</v>
      </c>
      <c r="B100" t="s">
        <v>18463</v>
      </c>
    </row>
    <row r="101" spans="1:2">
      <c r="A101" t="s">
        <v>18350</v>
      </c>
      <c r="B101" t="s">
        <v>18463</v>
      </c>
    </row>
    <row r="102" spans="1:2">
      <c r="A102" t="s">
        <v>15198</v>
      </c>
      <c r="B102" t="s">
        <v>18463</v>
      </c>
    </row>
    <row r="103" spans="1:2">
      <c r="A103" t="s">
        <v>17931</v>
      </c>
      <c r="B103" t="s">
        <v>18463</v>
      </c>
    </row>
    <row r="104" spans="1:2">
      <c r="A104" t="s">
        <v>15198</v>
      </c>
      <c r="B104" t="s">
        <v>18463</v>
      </c>
    </row>
    <row r="105" spans="1:2">
      <c r="A105" t="s">
        <v>15211</v>
      </c>
      <c r="B105" t="s">
        <v>18463</v>
      </c>
    </row>
    <row r="106" spans="1:2">
      <c r="A106" t="s">
        <v>18353</v>
      </c>
      <c r="B106" t="s">
        <v>18463</v>
      </c>
    </row>
    <row r="107" spans="1:2">
      <c r="A107" t="s">
        <v>18356</v>
      </c>
      <c r="B107" t="s">
        <v>18463</v>
      </c>
    </row>
    <row r="108" spans="1:2">
      <c r="A108" t="s">
        <v>15597</v>
      </c>
      <c r="B108" t="s">
        <v>18463</v>
      </c>
    </row>
    <row r="109" spans="1:2">
      <c r="A109" t="s">
        <v>1279</v>
      </c>
      <c r="B109" t="s">
        <v>18463</v>
      </c>
    </row>
    <row r="110" spans="1:2">
      <c r="A110" t="s">
        <v>17287</v>
      </c>
      <c r="B110" t="s">
        <v>18463</v>
      </c>
    </row>
    <row r="111" spans="1:2">
      <c r="A111" t="s">
        <v>1007</v>
      </c>
      <c r="B111" t="s">
        <v>18463</v>
      </c>
    </row>
    <row r="112" spans="1:2">
      <c r="A112" t="s">
        <v>1027</v>
      </c>
      <c r="B112" t="s">
        <v>18463</v>
      </c>
    </row>
    <row r="113" spans="1:2">
      <c r="A113" t="s">
        <v>2760</v>
      </c>
      <c r="B113" t="s">
        <v>18463</v>
      </c>
    </row>
    <row r="114" spans="1:2">
      <c r="A114" t="s">
        <v>2868</v>
      </c>
      <c r="B114" t="s">
        <v>18463</v>
      </c>
    </row>
    <row r="115" spans="1:2">
      <c r="A115" t="s">
        <v>5791</v>
      </c>
      <c r="B115" t="s">
        <v>18463</v>
      </c>
    </row>
    <row r="116" spans="1:2">
      <c r="A116" t="s">
        <v>1295</v>
      </c>
      <c r="B116" t="s">
        <v>18497</v>
      </c>
    </row>
    <row r="117" spans="1:2">
      <c r="A117" t="s">
        <v>1350</v>
      </c>
      <c r="B117" t="s">
        <v>18497</v>
      </c>
    </row>
    <row r="118" spans="1:2">
      <c r="A118" t="s">
        <v>1414</v>
      </c>
      <c r="B118" t="s">
        <v>18497</v>
      </c>
    </row>
    <row r="119" spans="1:2">
      <c r="A119" t="s">
        <v>1908</v>
      </c>
      <c r="B119" t="s">
        <v>18497</v>
      </c>
    </row>
    <row r="120" spans="1:2">
      <c r="A120" t="s">
        <v>1952</v>
      </c>
      <c r="B120" t="s">
        <v>18497</v>
      </c>
    </row>
    <row r="121" spans="1:2">
      <c r="A121" t="s">
        <v>1957</v>
      </c>
      <c r="B121" t="s">
        <v>18497</v>
      </c>
    </row>
    <row r="122" spans="1:2">
      <c r="A122" t="s">
        <v>1960</v>
      </c>
      <c r="B122" t="s">
        <v>18497</v>
      </c>
    </row>
    <row r="123" spans="1:2">
      <c r="A123" t="s">
        <v>1964</v>
      </c>
      <c r="B123" t="s">
        <v>18497</v>
      </c>
    </row>
    <row r="124" spans="1:2">
      <c r="A124" t="s">
        <v>2000</v>
      </c>
      <c r="B124" t="s">
        <v>18497</v>
      </c>
    </row>
    <row r="125" spans="1:2">
      <c r="A125" t="s">
        <v>2131</v>
      </c>
      <c r="B125" t="s">
        <v>18497</v>
      </c>
    </row>
    <row r="126" spans="1:2">
      <c r="A126" t="s">
        <v>2284</v>
      </c>
      <c r="B126" t="s">
        <v>18497</v>
      </c>
    </row>
    <row r="127" spans="1:2">
      <c r="A127" t="s">
        <v>2294</v>
      </c>
      <c r="B127" t="s">
        <v>18497</v>
      </c>
    </row>
    <row r="128" spans="1:2">
      <c r="A128" t="s">
        <v>2300</v>
      </c>
      <c r="B128" t="s">
        <v>18497</v>
      </c>
    </row>
    <row r="129" spans="1:2">
      <c r="A129" t="s">
        <v>2490</v>
      </c>
      <c r="B129" t="s">
        <v>18497</v>
      </c>
    </row>
    <row r="130" spans="1:2">
      <c r="A130" t="s">
        <v>2504</v>
      </c>
      <c r="B130" t="s">
        <v>18497</v>
      </c>
    </row>
    <row r="131" spans="1:2">
      <c r="A131" t="s">
        <v>2521</v>
      </c>
      <c r="B131" t="s">
        <v>18497</v>
      </c>
    </row>
    <row r="132" spans="1:2">
      <c r="A132" t="s">
        <v>2567</v>
      </c>
      <c r="B132" t="s">
        <v>18497</v>
      </c>
    </row>
    <row r="133" spans="1:2">
      <c r="A133" t="s">
        <v>2581</v>
      </c>
      <c r="B133" t="s">
        <v>18497</v>
      </c>
    </row>
    <row r="134" spans="1:2">
      <c r="A134" t="s">
        <v>2582</v>
      </c>
      <c r="B134" t="s">
        <v>18497</v>
      </c>
    </row>
    <row r="135" spans="1:2">
      <c r="A135" t="s">
        <v>2658</v>
      </c>
      <c r="B135" t="s">
        <v>18497</v>
      </c>
    </row>
    <row r="136" spans="1:2">
      <c r="A136" t="s">
        <v>2661</v>
      </c>
      <c r="B136" t="s">
        <v>18497</v>
      </c>
    </row>
    <row r="137" spans="1:2">
      <c r="A137" t="s">
        <v>2689</v>
      </c>
      <c r="B137" t="s">
        <v>18497</v>
      </c>
    </row>
    <row r="138" spans="1:2">
      <c r="A138" t="s">
        <v>2698</v>
      </c>
      <c r="B138" t="s">
        <v>18497</v>
      </c>
    </row>
    <row r="139" spans="1:2">
      <c r="A139" t="s">
        <v>2700</v>
      </c>
      <c r="B139" t="s">
        <v>18497</v>
      </c>
    </row>
    <row r="140" spans="1:2">
      <c r="A140" t="s">
        <v>2703</v>
      </c>
      <c r="B140" t="s">
        <v>18497</v>
      </c>
    </row>
    <row r="141" spans="1:2">
      <c r="A141" t="s">
        <v>2776</v>
      </c>
      <c r="B141" t="s">
        <v>18497</v>
      </c>
    </row>
    <row r="142" spans="1:2">
      <c r="A142" t="s">
        <v>2787</v>
      </c>
      <c r="B142" t="s">
        <v>18497</v>
      </c>
    </row>
    <row r="143" spans="1:2">
      <c r="A143" t="s">
        <v>2803</v>
      </c>
      <c r="B143" t="s">
        <v>18497</v>
      </c>
    </row>
    <row r="144" spans="1:2">
      <c r="A144" t="s">
        <v>2845</v>
      </c>
      <c r="B144" t="s">
        <v>18497</v>
      </c>
    </row>
    <row r="145" spans="1:2">
      <c r="A145" t="s">
        <v>2848</v>
      </c>
      <c r="B145" t="s">
        <v>18497</v>
      </c>
    </row>
    <row r="146" spans="1:2">
      <c r="A146" t="s">
        <v>2966</v>
      </c>
      <c r="B146" t="s">
        <v>18497</v>
      </c>
    </row>
    <row r="147" spans="1:2">
      <c r="A147" t="s">
        <v>2981</v>
      </c>
      <c r="B147" t="s">
        <v>18497</v>
      </c>
    </row>
    <row r="148" spans="1:2">
      <c r="A148" t="s">
        <v>2987</v>
      </c>
      <c r="B148" t="s">
        <v>18497</v>
      </c>
    </row>
    <row r="149" spans="1:2">
      <c r="A149" t="s">
        <v>3028</v>
      </c>
      <c r="B149" t="s">
        <v>18497</v>
      </c>
    </row>
    <row r="150" spans="1:2">
      <c r="A150" t="s">
        <v>3033</v>
      </c>
      <c r="B150" t="s">
        <v>18497</v>
      </c>
    </row>
    <row r="151" spans="1:2">
      <c r="A151" t="s">
        <v>3126</v>
      </c>
      <c r="B151" t="s">
        <v>18497</v>
      </c>
    </row>
    <row r="152" spans="1:2">
      <c r="A152" t="s">
        <v>3315</v>
      </c>
      <c r="B152" t="s">
        <v>18497</v>
      </c>
    </row>
    <row r="153" spans="1:2">
      <c r="A153" t="s">
        <v>3349</v>
      </c>
      <c r="B153" t="s">
        <v>18497</v>
      </c>
    </row>
    <row r="154" spans="1:2">
      <c r="A154" t="s">
        <v>3372</v>
      </c>
      <c r="B154" t="s">
        <v>18497</v>
      </c>
    </row>
    <row r="155" spans="1:2">
      <c r="A155" t="s">
        <v>3376</v>
      </c>
      <c r="B155" t="s">
        <v>18497</v>
      </c>
    </row>
    <row r="156" spans="1:2">
      <c r="A156" t="s">
        <v>3525</v>
      </c>
      <c r="B156" t="s">
        <v>18497</v>
      </c>
    </row>
    <row r="157" spans="1:2">
      <c r="A157" t="s">
        <v>3533</v>
      </c>
      <c r="B157" t="s">
        <v>18497</v>
      </c>
    </row>
    <row r="158" spans="1:2">
      <c r="A158" t="s">
        <v>3582</v>
      </c>
      <c r="B158" t="s">
        <v>18497</v>
      </c>
    </row>
    <row r="159" spans="1:2">
      <c r="A159" t="s">
        <v>3596</v>
      </c>
      <c r="B159" t="s">
        <v>18497</v>
      </c>
    </row>
    <row r="160" spans="1:2">
      <c r="A160" t="s">
        <v>3597</v>
      </c>
      <c r="B160" t="s">
        <v>18497</v>
      </c>
    </row>
    <row r="161" spans="1:2">
      <c r="A161" t="s">
        <v>3670</v>
      </c>
      <c r="B161" t="s">
        <v>18497</v>
      </c>
    </row>
    <row r="162" spans="1:2">
      <c r="A162" t="s">
        <v>3673</v>
      </c>
      <c r="B162" t="s">
        <v>18497</v>
      </c>
    </row>
    <row r="163" spans="1:2">
      <c r="A163" t="s">
        <v>3700</v>
      </c>
      <c r="B163" t="s">
        <v>18497</v>
      </c>
    </row>
    <row r="164" spans="1:2">
      <c r="A164" t="s">
        <v>3707</v>
      </c>
      <c r="B164" t="s">
        <v>18497</v>
      </c>
    </row>
    <row r="165" spans="1:2">
      <c r="A165" t="s">
        <v>3708</v>
      </c>
      <c r="B165" t="s">
        <v>18497</v>
      </c>
    </row>
    <row r="166" spans="1:2">
      <c r="A166" t="s">
        <v>3711</v>
      </c>
      <c r="B166" t="s">
        <v>18497</v>
      </c>
    </row>
    <row r="167" spans="1:2">
      <c r="A167" t="s">
        <v>3782</v>
      </c>
      <c r="B167" t="s">
        <v>18497</v>
      </c>
    </row>
    <row r="168" spans="1:2">
      <c r="A168" t="s">
        <v>3794</v>
      </c>
      <c r="B168" t="s">
        <v>18497</v>
      </c>
    </row>
    <row r="169" spans="1:2">
      <c r="A169" t="s">
        <v>3809</v>
      </c>
      <c r="B169" t="s">
        <v>18497</v>
      </c>
    </row>
    <row r="170" spans="1:2">
      <c r="A170" t="s">
        <v>3850</v>
      </c>
      <c r="B170" t="s">
        <v>18497</v>
      </c>
    </row>
    <row r="171" spans="1:2">
      <c r="A171" t="s">
        <v>3852</v>
      </c>
      <c r="B171" t="s">
        <v>18497</v>
      </c>
    </row>
    <row r="172" spans="1:2">
      <c r="A172" t="s">
        <v>3969</v>
      </c>
      <c r="B172" t="s">
        <v>18497</v>
      </c>
    </row>
    <row r="173" spans="1:2">
      <c r="A173" t="s">
        <v>3983</v>
      </c>
      <c r="B173" t="s">
        <v>18497</v>
      </c>
    </row>
    <row r="174" spans="1:2">
      <c r="A174" t="s">
        <v>3989</v>
      </c>
      <c r="B174" t="s">
        <v>18497</v>
      </c>
    </row>
    <row r="175" spans="1:2">
      <c r="A175" t="s">
        <v>4031</v>
      </c>
      <c r="B175" t="s">
        <v>18497</v>
      </c>
    </row>
    <row r="176" spans="1:2">
      <c r="A176" t="s">
        <v>4035</v>
      </c>
      <c r="B176" t="s">
        <v>18497</v>
      </c>
    </row>
    <row r="177" spans="1:2">
      <c r="A177" t="s">
        <v>4259</v>
      </c>
      <c r="B177" t="s">
        <v>18497</v>
      </c>
    </row>
    <row r="178" spans="1:2">
      <c r="A178" t="s">
        <v>4293</v>
      </c>
      <c r="B178" t="s">
        <v>18497</v>
      </c>
    </row>
    <row r="179" spans="1:2">
      <c r="A179" t="s">
        <v>4315</v>
      </c>
      <c r="B179" t="s">
        <v>18497</v>
      </c>
    </row>
    <row r="180" spans="1:2">
      <c r="A180" t="s">
        <v>4319</v>
      </c>
      <c r="B180" t="s">
        <v>18497</v>
      </c>
    </row>
    <row r="181" spans="1:2">
      <c r="A181" t="s">
        <v>4497</v>
      </c>
      <c r="B181" t="s">
        <v>18497</v>
      </c>
    </row>
    <row r="182" spans="1:2">
      <c r="A182" t="s">
        <v>4504</v>
      </c>
      <c r="B182" t="s">
        <v>18497</v>
      </c>
    </row>
    <row r="183" spans="1:2">
      <c r="A183" t="s">
        <v>4525</v>
      </c>
      <c r="B183" t="s">
        <v>18497</v>
      </c>
    </row>
    <row r="184" spans="1:2">
      <c r="A184" t="s">
        <v>4559</v>
      </c>
      <c r="B184" t="s">
        <v>18497</v>
      </c>
    </row>
    <row r="185" spans="1:2">
      <c r="A185" t="s">
        <v>4566</v>
      </c>
      <c r="B185" t="s">
        <v>18497</v>
      </c>
    </row>
    <row r="186" spans="1:2">
      <c r="A186" t="s">
        <v>4577</v>
      </c>
      <c r="B186" t="s">
        <v>18497</v>
      </c>
    </row>
    <row r="187" spans="1:2">
      <c r="A187" t="s">
        <v>4578</v>
      </c>
      <c r="B187" t="s">
        <v>18497</v>
      </c>
    </row>
    <row r="188" spans="1:2">
      <c r="A188" t="s">
        <v>4650</v>
      </c>
      <c r="B188" t="s">
        <v>18497</v>
      </c>
    </row>
    <row r="189" spans="1:2">
      <c r="A189" t="s">
        <v>4654</v>
      </c>
      <c r="B189" t="s">
        <v>18497</v>
      </c>
    </row>
    <row r="190" spans="1:2">
      <c r="A190" t="s">
        <v>4683</v>
      </c>
      <c r="B190" t="s">
        <v>18497</v>
      </c>
    </row>
    <row r="191" spans="1:2">
      <c r="A191" t="s">
        <v>4689</v>
      </c>
      <c r="B191" t="s">
        <v>18497</v>
      </c>
    </row>
    <row r="192" spans="1:2">
      <c r="A192" t="s">
        <v>4690</v>
      </c>
      <c r="B192" t="s">
        <v>18497</v>
      </c>
    </row>
    <row r="193" spans="1:2">
      <c r="A193" t="s">
        <v>4693</v>
      </c>
      <c r="B193" t="s">
        <v>18497</v>
      </c>
    </row>
    <row r="194" spans="1:2">
      <c r="A194" t="s">
        <v>4767</v>
      </c>
      <c r="B194" t="s">
        <v>18497</v>
      </c>
    </row>
    <row r="195" spans="1:2">
      <c r="A195" t="s">
        <v>4778</v>
      </c>
      <c r="B195" t="s">
        <v>18497</v>
      </c>
    </row>
    <row r="196" spans="1:2">
      <c r="A196" t="s">
        <v>4793</v>
      </c>
      <c r="B196" t="s">
        <v>18497</v>
      </c>
    </row>
    <row r="197" spans="1:2">
      <c r="A197" t="s">
        <v>4835</v>
      </c>
      <c r="B197" t="s">
        <v>18497</v>
      </c>
    </row>
    <row r="198" spans="1:2">
      <c r="A198" t="s">
        <v>4837</v>
      </c>
      <c r="B198" t="s">
        <v>18497</v>
      </c>
    </row>
    <row r="199" spans="1:2">
      <c r="A199" t="s">
        <v>4954</v>
      </c>
      <c r="B199" t="s">
        <v>18497</v>
      </c>
    </row>
    <row r="200" spans="1:2">
      <c r="A200" t="s">
        <v>4970</v>
      </c>
      <c r="B200" t="s">
        <v>18497</v>
      </c>
    </row>
    <row r="201" spans="1:2">
      <c r="A201" t="s">
        <v>4976</v>
      </c>
      <c r="B201" t="s">
        <v>18497</v>
      </c>
    </row>
    <row r="202" spans="1:2">
      <c r="A202" t="s">
        <v>5016</v>
      </c>
      <c r="B202" t="s">
        <v>18497</v>
      </c>
    </row>
    <row r="203" spans="1:2">
      <c r="A203" t="s">
        <v>5020</v>
      </c>
      <c r="B203" t="s">
        <v>18497</v>
      </c>
    </row>
    <row r="204" spans="1:2">
      <c r="A204" t="s">
        <v>5264</v>
      </c>
      <c r="B204" t="s">
        <v>18497</v>
      </c>
    </row>
    <row r="205" spans="1:2">
      <c r="A205" t="s">
        <v>5299</v>
      </c>
      <c r="B205" t="s">
        <v>18497</v>
      </c>
    </row>
    <row r="206" spans="1:2">
      <c r="A206" t="s">
        <v>5321</v>
      </c>
      <c r="B206" t="s">
        <v>18497</v>
      </c>
    </row>
    <row r="207" spans="1:2">
      <c r="A207" t="s">
        <v>5325</v>
      </c>
      <c r="B207" t="s">
        <v>18497</v>
      </c>
    </row>
    <row r="208" spans="1:2">
      <c r="A208" t="s">
        <v>5463</v>
      </c>
      <c r="B208" t="s">
        <v>18497</v>
      </c>
    </row>
    <row r="209" spans="1:2">
      <c r="A209" t="s">
        <v>5469</v>
      </c>
      <c r="B209" t="s">
        <v>18497</v>
      </c>
    </row>
    <row r="210" spans="1:2">
      <c r="A210" t="s">
        <v>5510</v>
      </c>
      <c r="B210" t="s">
        <v>18497</v>
      </c>
    </row>
    <row r="211" spans="1:2">
      <c r="A211" t="s">
        <v>5519</v>
      </c>
      <c r="B211" t="s">
        <v>18497</v>
      </c>
    </row>
    <row r="212" spans="1:2">
      <c r="A212" t="s">
        <v>5520</v>
      </c>
      <c r="B212" t="s">
        <v>18497</v>
      </c>
    </row>
    <row r="213" spans="1:2">
      <c r="A213" t="s">
        <v>5589</v>
      </c>
      <c r="B213" t="s">
        <v>18497</v>
      </c>
    </row>
    <row r="214" spans="1:2">
      <c r="A214" t="s">
        <v>5592</v>
      </c>
      <c r="B214" t="s">
        <v>18497</v>
      </c>
    </row>
    <row r="215" spans="1:2">
      <c r="A215" t="s">
        <v>5618</v>
      </c>
      <c r="B215" t="s">
        <v>18497</v>
      </c>
    </row>
    <row r="216" spans="1:2">
      <c r="A216" t="s">
        <v>5624</v>
      </c>
      <c r="B216" t="s">
        <v>18497</v>
      </c>
    </row>
    <row r="217" spans="1:2">
      <c r="A217" t="s">
        <v>5625</v>
      </c>
      <c r="B217" t="s">
        <v>18497</v>
      </c>
    </row>
    <row r="218" spans="1:2">
      <c r="A218" t="s">
        <v>5628</v>
      </c>
      <c r="B218" t="s">
        <v>18497</v>
      </c>
    </row>
    <row r="219" spans="1:2">
      <c r="A219" t="s">
        <v>5700</v>
      </c>
      <c r="B219" t="s">
        <v>18497</v>
      </c>
    </row>
    <row r="220" spans="1:2">
      <c r="A220" t="s">
        <v>5712</v>
      </c>
      <c r="B220" t="s">
        <v>18497</v>
      </c>
    </row>
    <row r="221" spans="1:2">
      <c r="A221" t="s">
        <v>5729</v>
      </c>
      <c r="B221" t="s">
        <v>18497</v>
      </c>
    </row>
    <row r="222" spans="1:2">
      <c r="A222" t="s">
        <v>5770</v>
      </c>
      <c r="B222" t="s">
        <v>18497</v>
      </c>
    </row>
    <row r="223" spans="1:2">
      <c r="A223" t="s">
        <v>5772</v>
      </c>
      <c r="B223" t="s">
        <v>18497</v>
      </c>
    </row>
    <row r="224" spans="1:2">
      <c r="A224" t="s">
        <v>5888</v>
      </c>
      <c r="B224" t="s">
        <v>18497</v>
      </c>
    </row>
    <row r="225" spans="1:2">
      <c r="A225" t="s">
        <v>5903</v>
      </c>
      <c r="B225" t="s">
        <v>18497</v>
      </c>
    </row>
    <row r="226" spans="1:2">
      <c r="A226" t="s">
        <v>5909</v>
      </c>
      <c r="B226" t="s">
        <v>18497</v>
      </c>
    </row>
    <row r="227" spans="1:2">
      <c r="A227" t="s">
        <v>5950</v>
      </c>
      <c r="B227" t="s">
        <v>18497</v>
      </c>
    </row>
    <row r="228" spans="1:2">
      <c r="A228" t="s">
        <v>5954</v>
      </c>
      <c r="B228" t="s">
        <v>18497</v>
      </c>
    </row>
    <row r="229" spans="1:2">
      <c r="A229" t="s">
        <v>6175</v>
      </c>
      <c r="B229" t="s">
        <v>18497</v>
      </c>
    </row>
    <row r="230" spans="1:2">
      <c r="A230" t="s">
        <v>6207</v>
      </c>
      <c r="B230" t="s">
        <v>18497</v>
      </c>
    </row>
    <row r="231" spans="1:2">
      <c r="A231" t="s">
        <v>6232</v>
      </c>
      <c r="B231" t="s">
        <v>18497</v>
      </c>
    </row>
    <row r="232" spans="1:2">
      <c r="A232" t="s">
        <v>6236</v>
      </c>
      <c r="B232" t="s">
        <v>18497</v>
      </c>
    </row>
    <row r="233" spans="1:2">
      <c r="A233" t="s">
        <v>6299</v>
      </c>
      <c r="B233" t="s">
        <v>18497</v>
      </c>
    </row>
    <row r="234" spans="1:2">
      <c r="A234" t="s">
        <v>6308</v>
      </c>
      <c r="B234" t="s">
        <v>18497</v>
      </c>
    </row>
    <row r="235" spans="1:2">
      <c r="A235" t="s">
        <v>6333</v>
      </c>
      <c r="B235" t="s">
        <v>18497</v>
      </c>
    </row>
    <row r="236" spans="1:2">
      <c r="A236" t="s">
        <v>6336</v>
      </c>
      <c r="B236" t="s">
        <v>18497</v>
      </c>
    </row>
    <row r="237" spans="1:2">
      <c r="A237" t="s">
        <v>6369</v>
      </c>
      <c r="B237" t="s">
        <v>18497</v>
      </c>
    </row>
    <row r="238" spans="1:2">
      <c r="A238" t="s">
        <v>6396</v>
      </c>
      <c r="B238" t="s">
        <v>18497</v>
      </c>
    </row>
    <row r="239" spans="1:2">
      <c r="A239" t="s">
        <v>6427</v>
      </c>
      <c r="B239" t="s">
        <v>18497</v>
      </c>
    </row>
    <row r="240" spans="1:2">
      <c r="A240" t="s">
        <v>18301</v>
      </c>
      <c r="B240" t="s">
        <v>18497</v>
      </c>
    </row>
    <row r="241" spans="1:2">
      <c r="A241" t="s">
        <v>18302</v>
      </c>
      <c r="B241" t="s">
        <v>18497</v>
      </c>
    </row>
    <row r="242" spans="1:2">
      <c r="A242" t="s">
        <v>18303</v>
      </c>
      <c r="B242" t="s">
        <v>18497</v>
      </c>
    </row>
    <row r="243" spans="1:2">
      <c r="A243" t="s">
        <v>18304</v>
      </c>
      <c r="B243" t="s">
        <v>18497</v>
      </c>
    </row>
    <row r="244" spans="1:2">
      <c r="A244" t="s">
        <v>18305</v>
      </c>
      <c r="B244" t="s">
        <v>18497</v>
      </c>
    </row>
    <row r="245" spans="1:2">
      <c r="A245" t="s">
        <v>18306</v>
      </c>
      <c r="B245" t="s">
        <v>18497</v>
      </c>
    </row>
    <row r="246" spans="1:2">
      <c r="A246" t="s">
        <v>18307</v>
      </c>
      <c r="B246" t="s">
        <v>18497</v>
      </c>
    </row>
    <row r="247" spans="1:2">
      <c r="A247" t="s">
        <v>18308</v>
      </c>
      <c r="B247" t="s">
        <v>18497</v>
      </c>
    </row>
    <row r="248" spans="1:2">
      <c r="A248" t="s">
        <v>18309</v>
      </c>
      <c r="B248" t="s">
        <v>18497</v>
      </c>
    </row>
    <row r="249" spans="1:2">
      <c r="A249" t="s">
        <v>18310</v>
      </c>
      <c r="B249" t="s">
        <v>18497</v>
      </c>
    </row>
    <row r="250" spans="1:2">
      <c r="A250" t="s">
        <v>18311</v>
      </c>
      <c r="B250" t="s">
        <v>18497</v>
      </c>
    </row>
    <row r="251" spans="1:2">
      <c r="A251" t="s">
        <v>18312</v>
      </c>
      <c r="B251" t="s">
        <v>18497</v>
      </c>
    </row>
    <row r="252" spans="1:2">
      <c r="A252" t="s">
        <v>18313</v>
      </c>
      <c r="B252" t="s">
        <v>18497</v>
      </c>
    </row>
    <row r="253" spans="1:2">
      <c r="A253" t="s">
        <v>6532</v>
      </c>
      <c r="B253" t="s">
        <v>18497</v>
      </c>
    </row>
    <row r="254" spans="1:2">
      <c r="A254" t="s">
        <v>6536</v>
      </c>
      <c r="B254" t="s">
        <v>18497</v>
      </c>
    </row>
    <row r="255" spans="1:2">
      <c r="A255" t="s">
        <v>6554</v>
      </c>
      <c r="B255" t="s">
        <v>18497</v>
      </c>
    </row>
    <row r="256" spans="1:2">
      <c r="A256" t="s">
        <v>6582</v>
      </c>
      <c r="B256" t="s">
        <v>18497</v>
      </c>
    </row>
    <row r="257" spans="1:2">
      <c r="A257" t="s">
        <v>6583</v>
      </c>
      <c r="B257" t="s">
        <v>18497</v>
      </c>
    </row>
    <row r="258" spans="1:2">
      <c r="A258" t="s">
        <v>18314</v>
      </c>
      <c r="B258" t="s">
        <v>18497</v>
      </c>
    </row>
    <row r="259" spans="1:2">
      <c r="A259" t="s">
        <v>6539</v>
      </c>
      <c r="B259" t="s">
        <v>18497</v>
      </c>
    </row>
    <row r="260" spans="1:2">
      <c r="A260" t="s">
        <v>18315</v>
      </c>
      <c r="B260" t="s">
        <v>18497</v>
      </c>
    </row>
    <row r="261" spans="1:2">
      <c r="A261" t="s">
        <v>18316</v>
      </c>
      <c r="B261" t="s">
        <v>18497</v>
      </c>
    </row>
    <row r="262" spans="1:2">
      <c r="A262" t="s">
        <v>6662</v>
      </c>
      <c r="B262" t="s">
        <v>18497</v>
      </c>
    </row>
    <row r="263" spans="1:2">
      <c r="A263" t="s">
        <v>6681</v>
      </c>
      <c r="B263" t="s">
        <v>18497</v>
      </c>
    </row>
    <row r="264" spans="1:2">
      <c r="A264" t="s">
        <v>6656</v>
      </c>
      <c r="B264" t="s">
        <v>18497</v>
      </c>
    </row>
    <row r="265" spans="1:2">
      <c r="A265" t="s">
        <v>6694</v>
      </c>
      <c r="B265" t="s">
        <v>18497</v>
      </c>
    </row>
    <row r="266" spans="1:2">
      <c r="A266" t="s">
        <v>6760</v>
      </c>
      <c r="B266" t="s">
        <v>18497</v>
      </c>
    </row>
    <row r="267" spans="1:2">
      <c r="A267" t="s">
        <v>6761</v>
      </c>
      <c r="B267" t="s">
        <v>18497</v>
      </c>
    </row>
    <row r="268" spans="1:2">
      <c r="A268" t="s">
        <v>6765</v>
      </c>
      <c r="B268" t="s">
        <v>18497</v>
      </c>
    </row>
    <row r="269" spans="1:2">
      <c r="A269" t="s">
        <v>6762</v>
      </c>
      <c r="B269" t="s">
        <v>18497</v>
      </c>
    </row>
    <row r="270" spans="1:2">
      <c r="A270" t="s">
        <v>6763</v>
      </c>
      <c r="B270" t="s">
        <v>18497</v>
      </c>
    </row>
    <row r="271" spans="1:2">
      <c r="A271" t="s">
        <v>18317</v>
      </c>
      <c r="B271" t="s">
        <v>18497</v>
      </c>
    </row>
    <row r="272" spans="1:2">
      <c r="A272" t="s">
        <v>18318</v>
      </c>
      <c r="B272" t="s">
        <v>18497</v>
      </c>
    </row>
    <row r="273" spans="1:2">
      <c r="A273" t="s">
        <v>17409</v>
      </c>
      <c r="B273" t="s">
        <v>18497</v>
      </c>
    </row>
    <row r="274" spans="1:2">
      <c r="A274" t="s">
        <v>17440</v>
      </c>
      <c r="B274" t="s">
        <v>18497</v>
      </c>
    </row>
    <row r="275" spans="1:2">
      <c r="A275" t="s">
        <v>17487</v>
      </c>
      <c r="B275" t="s">
        <v>18497</v>
      </c>
    </row>
    <row r="276" spans="1:2">
      <c r="A276" t="s">
        <v>17499</v>
      </c>
      <c r="B276" t="s">
        <v>18497</v>
      </c>
    </row>
    <row r="277" spans="1:2">
      <c r="A277" t="s">
        <v>17502</v>
      </c>
      <c r="B277" t="s">
        <v>18497</v>
      </c>
    </row>
    <row r="278" spans="1:2">
      <c r="A278" t="s">
        <v>17506</v>
      </c>
      <c r="B278" t="s">
        <v>18497</v>
      </c>
    </row>
    <row r="279" spans="1:2">
      <c r="A279" t="s">
        <v>17509</v>
      </c>
      <c r="B279" t="s">
        <v>18497</v>
      </c>
    </row>
    <row r="280" spans="1:2">
      <c r="A280" t="s">
        <v>7621</v>
      </c>
      <c r="B280" t="s">
        <v>18497</v>
      </c>
    </row>
    <row r="281" spans="1:2">
      <c r="A281" t="s">
        <v>7643</v>
      </c>
      <c r="B281" t="s">
        <v>18497</v>
      </c>
    </row>
    <row r="282" spans="1:2">
      <c r="A282" t="s">
        <v>7648</v>
      </c>
      <c r="B282" t="s">
        <v>18497</v>
      </c>
    </row>
    <row r="283" spans="1:2">
      <c r="A283" t="s">
        <v>7671</v>
      </c>
      <c r="B283" t="s">
        <v>18497</v>
      </c>
    </row>
    <row r="284" spans="1:2">
      <c r="A284" t="s">
        <v>7689</v>
      </c>
      <c r="B284" t="s">
        <v>18497</v>
      </c>
    </row>
    <row r="285" spans="1:2">
      <c r="A285" t="s">
        <v>18319</v>
      </c>
      <c r="B285" t="s">
        <v>18497</v>
      </c>
    </row>
    <row r="286" spans="1:2">
      <c r="A286" t="s">
        <v>18320</v>
      </c>
      <c r="B286" t="s">
        <v>18497</v>
      </c>
    </row>
    <row r="287" spans="1:2">
      <c r="A287" t="s">
        <v>18321</v>
      </c>
      <c r="B287" t="s">
        <v>18497</v>
      </c>
    </row>
    <row r="288" spans="1:2">
      <c r="A288" t="s">
        <v>18322</v>
      </c>
      <c r="B288" t="s">
        <v>18497</v>
      </c>
    </row>
    <row r="289" spans="1:2">
      <c r="A289" t="s">
        <v>7829</v>
      </c>
      <c r="B289" t="s">
        <v>18497</v>
      </c>
    </row>
    <row r="290" spans="1:2">
      <c r="A290" t="s">
        <v>18323</v>
      </c>
      <c r="B290" t="s">
        <v>18497</v>
      </c>
    </row>
    <row r="291" spans="1:2">
      <c r="A291" t="s">
        <v>18324</v>
      </c>
      <c r="B291" t="s">
        <v>18497</v>
      </c>
    </row>
    <row r="292" spans="1:2">
      <c r="A292" t="s">
        <v>7875</v>
      </c>
      <c r="B292" t="s">
        <v>18497</v>
      </c>
    </row>
    <row r="293" spans="1:2">
      <c r="A293" t="s">
        <v>7879</v>
      </c>
      <c r="B293" t="s">
        <v>18497</v>
      </c>
    </row>
    <row r="294" spans="1:2">
      <c r="A294" t="s">
        <v>7917</v>
      </c>
      <c r="B294" t="s">
        <v>18497</v>
      </c>
    </row>
    <row r="295" spans="1:2">
      <c r="A295" t="s">
        <v>7943</v>
      </c>
      <c r="B295" t="s">
        <v>18497</v>
      </c>
    </row>
    <row r="296" spans="1:2">
      <c r="A296" t="s">
        <v>7952</v>
      </c>
      <c r="B296" t="s">
        <v>18497</v>
      </c>
    </row>
    <row r="297" spans="1:2">
      <c r="A297" t="s">
        <v>7909</v>
      </c>
      <c r="B297" t="s">
        <v>18497</v>
      </c>
    </row>
    <row r="298" spans="1:2">
      <c r="A298" t="s">
        <v>7920</v>
      </c>
      <c r="B298" t="s">
        <v>18497</v>
      </c>
    </row>
    <row r="299" spans="1:2">
      <c r="A299" t="s">
        <v>18325</v>
      </c>
      <c r="B299" t="s">
        <v>18497</v>
      </c>
    </row>
    <row r="300" spans="1:2">
      <c r="A300" t="s">
        <v>8062</v>
      </c>
      <c r="B300" t="s">
        <v>18497</v>
      </c>
    </row>
    <row r="301" spans="1:2">
      <c r="A301" t="s">
        <v>8067</v>
      </c>
      <c r="B301" t="s">
        <v>18497</v>
      </c>
    </row>
    <row r="302" spans="1:2">
      <c r="A302" t="s">
        <v>8046</v>
      </c>
      <c r="B302" t="s">
        <v>18497</v>
      </c>
    </row>
    <row r="303" spans="1:2">
      <c r="A303" t="s">
        <v>8048</v>
      </c>
      <c r="B303" t="s">
        <v>18497</v>
      </c>
    </row>
    <row r="304" spans="1:2">
      <c r="A304" t="s">
        <v>18326</v>
      </c>
      <c r="B304" t="s">
        <v>18497</v>
      </c>
    </row>
    <row r="305" spans="1:2">
      <c r="A305" t="s">
        <v>8151</v>
      </c>
      <c r="B305" t="s">
        <v>18497</v>
      </c>
    </row>
    <row r="306" spans="1:2">
      <c r="A306" t="s">
        <v>18327</v>
      </c>
      <c r="B306" t="s">
        <v>18497</v>
      </c>
    </row>
    <row r="307" spans="1:2">
      <c r="A307" t="s">
        <v>8230</v>
      </c>
      <c r="B307" t="s">
        <v>18497</v>
      </c>
    </row>
    <row r="308" spans="1:2">
      <c r="A308" t="s">
        <v>8232</v>
      </c>
      <c r="B308" t="s">
        <v>18497</v>
      </c>
    </row>
    <row r="309" spans="1:2">
      <c r="A309" t="s">
        <v>8291</v>
      </c>
      <c r="B309" t="s">
        <v>18497</v>
      </c>
    </row>
    <row r="310" spans="1:2">
      <c r="A310" t="s">
        <v>8293</v>
      </c>
      <c r="B310" t="s">
        <v>18497</v>
      </c>
    </row>
    <row r="311" spans="1:2">
      <c r="A311" t="s">
        <v>8302</v>
      </c>
      <c r="B311" t="s">
        <v>18497</v>
      </c>
    </row>
    <row r="312" spans="1:2">
      <c r="A312" t="s">
        <v>18328</v>
      </c>
      <c r="B312" t="s">
        <v>18497</v>
      </c>
    </row>
    <row r="313" spans="1:2">
      <c r="A313" t="s">
        <v>8392</v>
      </c>
      <c r="B313" t="s">
        <v>18497</v>
      </c>
    </row>
    <row r="314" spans="1:2">
      <c r="A314" t="s">
        <v>8396</v>
      </c>
      <c r="B314" t="s">
        <v>18497</v>
      </c>
    </row>
    <row r="315" spans="1:2">
      <c r="A315" t="s">
        <v>8403</v>
      </c>
      <c r="B315" t="s">
        <v>18497</v>
      </c>
    </row>
    <row r="316" spans="1:2">
      <c r="A316" t="s">
        <v>8424</v>
      </c>
      <c r="B316" t="s">
        <v>18497</v>
      </c>
    </row>
    <row r="317" spans="1:2">
      <c r="A317" t="s">
        <v>8449</v>
      </c>
      <c r="B317" t="s">
        <v>18497</v>
      </c>
    </row>
    <row r="318" spans="1:2">
      <c r="A318" t="s">
        <v>8475</v>
      </c>
      <c r="B318" t="s">
        <v>18497</v>
      </c>
    </row>
    <row r="319" spans="1:2">
      <c r="A319" t="s">
        <v>8428</v>
      </c>
      <c r="B319" t="s">
        <v>18497</v>
      </c>
    </row>
    <row r="320" spans="1:2">
      <c r="A320" t="s">
        <v>18329</v>
      </c>
      <c r="B320" t="s">
        <v>18497</v>
      </c>
    </row>
    <row r="321" spans="1:2">
      <c r="A321" t="s">
        <v>18330</v>
      </c>
      <c r="B321" t="s">
        <v>18497</v>
      </c>
    </row>
    <row r="322" spans="1:2">
      <c r="A322" t="s">
        <v>8452</v>
      </c>
      <c r="B322" t="s">
        <v>18497</v>
      </c>
    </row>
    <row r="323" spans="1:2">
      <c r="A323" t="s">
        <v>18332</v>
      </c>
      <c r="B323" t="s">
        <v>18497</v>
      </c>
    </row>
    <row r="324" spans="1:2">
      <c r="A324" t="s">
        <v>8375</v>
      </c>
      <c r="B324" t="s">
        <v>18497</v>
      </c>
    </row>
    <row r="325" spans="1:2">
      <c r="A325" t="s">
        <v>17583</v>
      </c>
      <c r="B325" t="s">
        <v>18497</v>
      </c>
    </row>
    <row r="326" spans="1:2">
      <c r="A326" t="s">
        <v>17598</v>
      </c>
      <c r="B326" t="s">
        <v>18497</v>
      </c>
    </row>
    <row r="327" spans="1:2">
      <c r="A327" t="s">
        <v>9286</v>
      </c>
      <c r="B327" t="s">
        <v>18497</v>
      </c>
    </row>
    <row r="328" spans="1:2">
      <c r="A328" t="s">
        <v>9368</v>
      </c>
      <c r="B328" t="s">
        <v>18497</v>
      </c>
    </row>
    <row r="329" spans="1:2">
      <c r="A329" t="s">
        <v>9966</v>
      </c>
      <c r="B329" t="s">
        <v>18497</v>
      </c>
    </row>
    <row r="330" spans="1:2">
      <c r="A330" t="s">
        <v>9972</v>
      </c>
      <c r="B330" t="s">
        <v>18497</v>
      </c>
    </row>
    <row r="331" spans="1:2">
      <c r="A331" t="s">
        <v>9987</v>
      </c>
      <c r="B331" t="s">
        <v>18497</v>
      </c>
    </row>
    <row r="332" spans="1:2">
      <c r="A332" t="s">
        <v>10014</v>
      </c>
      <c r="B332" t="s">
        <v>18497</v>
      </c>
    </row>
    <row r="333" spans="1:2">
      <c r="A333" t="s">
        <v>10024</v>
      </c>
      <c r="B333" t="s">
        <v>18497</v>
      </c>
    </row>
    <row r="334" spans="1:2">
      <c r="A334" t="s">
        <v>10025</v>
      </c>
      <c r="B334" t="s">
        <v>18497</v>
      </c>
    </row>
    <row r="335" spans="1:2">
      <c r="A335" t="s">
        <v>10098</v>
      </c>
      <c r="B335" t="s">
        <v>18497</v>
      </c>
    </row>
    <row r="336" spans="1:2">
      <c r="A336" t="s">
        <v>10101</v>
      </c>
      <c r="B336" t="s">
        <v>18497</v>
      </c>
    </row>
    <row r="337" spans="1:2">
      <c r="A337" t="s">
        <v>10128</v>
      </c>
      <c r="B337" t="s">
        <v>18497</v>
      </c>
    </row>
    <row r="338" spans="1:2">
      <c r="A338" t="s">
        <v>10135</v>
      </c>
      <c r="B338" t="s">
        <v>18497</v>
      </c>
    </row>
    <row r="339" spans="1:2">
      <c r="A339" t="s">
        <v>10136</v>
      </c>
      <c r="B339" t="s">
        <v>18497</v>
      </c>
    </row>
    <row r="340" spans="1:2">
      <c r="A340" t="s">
        <v>10139</v>
      </c>
      <c r="B340" t="s">
        <v>18497</v>
      </c>
    </row>
    <row r="341" spans="1:2">
      <c r="A341" t="s">
        <v>10209</v>
      </c>
      <c r="B341" t="s">
        <v>18497</v>
      </c>
    </row>
    <row r="342" spans="1:2">
      <c r="A342" t="s">
        <v>10220</v>
      </c>
      <c r="B342" t="s">
        <v>18497</v>
      </c>
    </row>
    <row r="343" spans="1:2">
      <c r="A343" t="s">
        <v>10235</v>
      </c>
      <c r="B343" t="s">
        <v>18497</v>
      </c>
    </row>
    <row r="344" spans="1:2">
      <c r="A344" t="s">
        <v>10277</v>
      </c>
      <c r="B344" t="s">
        <v>18497</v>
      </c>
    </row>
    <row r="345" spans="1:2">
      <c r="A345" t="s">
        <v>10279</v>
      </c>
      <c r="B345" t="s">
        <v>18497</v>
      </c>
    </row>
    <row r="346" spans="1:2">
      <c r="A346" t="s">
        <v>10397</v>
      </c>
      <c r="B346" t="s">
        <v>18497</v>
      </c>
    </row>
    <row r="347" spans="1:2">
      <c r="A347" t="s">
        <v>10411</v>
      </c>
      <c r="B347" t="s">
        <v>18497</v>
      </c>
    </row>
    <row r="348" spans="1:2">
      <c r="A348" t="s">
        <v>10417</v>
      </c>
      <c r="B348" t="s">
        <v>18497</v>
      </c>
    </row>
    <row r="349" spans="1:2">
      <c r="A349" t="s">
        <v>10457</v>
      </c>
      <c r="B349" t="s">
        <v>18497</v>
      </c>
    </row>
    <row r="350" spans="1:2">
      <c r="A350" t="s">
        <v>10461</v>
      </c>
      <c r="B350" t="s">
        <v>18497</v>
      </c>
    </row>
    <row r="351" spans="1:2">
      <c r="A351" t="s">
        <v>10550</v>
      </c>
      <c r="B351" t="s">
        <v>18497</v>
      </c>
    </row>
    <row r="352" spans="1:2">
      <c r="A352" t="s">
        <v>10688</v>
      </c>
      <c r="B352" t="s">
        <v>18497</v>
      </c>
    </row>
    <row r="353" spans="1:2">
      <c r="A353" t="s">
        <v>10721</v>
      </c>
      <c r="B353" t="s">
        <v>18497</v>
      </c>
    </row>
    <row r="354" spans="1:2">
      <c r="A354" t="s">
        <v>10744</v>
      </c>
      <c r="B354" t="s">
        <v>18497</v>
      </c>
    </row>
    <row r="355" spans="1:2">
      <c r="A355" t="s">
        <v>10748</v>
      </c>
      <c r="B355" t="s">
        <v>18497</v>
      </c>
    </row>
    <row r="356" spans="1:2">
      <c r="A356" t="s">
        <v>10790</v>
      </c>
      <c r="B356" t="s">
        <v>18497</v>
      </c>
    </row>
    <row r="357" spans="1:2">
      <c r="A357" t="s">
        <v>10817</v>
      </c>
      <c r="B357" t="s">
        <v>18497</v>
      </c>
    </row>
    <row r="358" spans="1:2">
      <c r="A358" t="s">
        <v>10851</v>
      </c>
      <c r="B358" t="s">
        <v>18497</v>
      </c>
    </row>
    <row r="359" spans="1:2">
      <c r="A359" t="s">
        <v>18333</v>
      </c>
      <c r="B359" t="s">
        <v>18497</v>
      </c>
    </row>
    <row r="360" spans="1:2">
      <c r="A360" t="s">
        <v>18334</v>
      </c>
      <c r="B360" t="s">
        <v>18497</v>
      </c>
    </row>
    <row r="361" spans="1:2">
      <c r="A361" t="s">
        <v>10822</v>
      </c>
      <c r="B361" t="s">
        <v>18497</v>
      </c>
    </row>
    <row r="362" spans="1:2">
      <c r="A362" t="s">
        <v>10920</v>
      </c>
      <c r="B362" t="s">
        <v>18497</v>
      </c>
    </row>
    <row r="363" spans="1:2">
      <c r="A363" t="s">
        <v>10944</v>
      </c>
      <c r="B363" t="s">
        <v>18497</v>
      </c>
    </row>
    <row r="364" spans="1:2">
      <c r="A364" t="s">
        <v>10946</v>
      </c>
      <c r="B364" t="s">
        <v>18497</v>
      </c>
    </row>
    <row r="365" spans="1:2">
      <c r="A365" t="s">
        <v>10953</v>
      </c>
      <c r="B365" t="s">
        <v>18497</v>
      </c>
    </row>
    <row r="366" spans="1:2">
      <c r="A366" t="s">
        <v>10959</v>
      </c>
      <c r="B366" t="s">
        <v>18497</v>
      </c>
    </row>
    <row r="367" spans="1:2">
      <c r="A367" t="s">
        <v>18335</v>
      </c>
      <c r="B367" t="s">
        <v>18497</v>
      </c>
    </row>
    <row r="368" spans="1:2">
      <c r="A368" t="s">
        <v>18337</v>
      </c>
      <c r="B368" t="s">
        <v>18497</v>
      </c>
    </row>
    <row r="369" spans="1:2">
      <c r="A369" t="s">
        <v>18338</v>
      </c>
      <c r="B369" t="s">
        <v>18497</v>
      </c>
    </row>
    <row r="370" spans="1:2">
      <c r="A370" t="s">
        <v>18339</v>
      </c>
      <c r="B370" t="s">
        <v>18497</v>
      </c>
    </row>
    <row r="371" spans="1:2">
      <c r="A371" t="s">
        <v>18340</v>
      </c>
      <c r="B371" t="s">
        <v>18497</v>
      </c>
    </row>
    <row r="372" spans="1:2">
      <c r="A372" t="s">
        <v>17658</v>
      </c>
      <c r="B372" t="s">
        <v>18497</v>
      </c>
    </row>
    <row r="373" spans="1:2">
      <c r="A373" t="s">
        <v>11818</v>
      </c>
      <c r="B373" t="s">
        <v>18497</v>
      </c>
    </row>
    <row r="374" spans="1:2">
      <c r="A374" t="s">
        <v>17670</v>
      </c>
      <c r="B374" t="s">
        <v>18497</v>
      </c>
    </row>
    <row r="375" spans="1:2">
      <c r="A375" t="s">
        <v>11844</v>
      </c>
      <c r="B375" t="s">
        <v>18497</v>
      </c>
    </row>
    <row r="376" spans="1:2">
      <c r="A376" t="s">
        <v>17703</v>
      </c>
      <c r="B376" t="s">
        <v>18497</v>
      </c>
    </row>
    <row r="377" spans="1:2">
      <c r="A377" t="s">
        <v>11818</v>
      </c>
      <c r="B377" t="s">
        <v>18497</v>
      </c>
    </row>
    <row r="378" spans="1:2">
      <c r="A378" t="s">
        <v>11844</v>
      </c>
      <c r="B378" t="s">
        <v>18497</v>
      </c>
    </row>
    <row r="379" spans="1:2">
      <c r="A379" t="s">
        <v>12061</v>
      </c>
      <c r="B379" t="s">
        <v>18497</v>
      </c>
    </row>
    <row r="380" spans="1:2">
      <c r="A380" t="s">
        <v>12067</v>
      </c>
      <c r="B380" t="s">
        <v>18497</v>
      </c>
    </row>
    <row r="381" spans="1:2">
      <c r="A381" t="s">
        <v>12110</v>
      </c>
      <c r="B381" t="s">
        <v>18497</v>
      </c>
    </row>
    <row r="382" spans="1:2">
      <c r="A382" t="s">
        <v>12119</v>
      </c>
      <c r="B382" t="s">
        <v>18497</v>
      </c>
    </row>
    <row r="383" spans="1:2">
      <c r="A383" t="s">
        <v>12120</v>
      </c>
      <c r="B383" t="s">
        <v>18497</v>
      </c>
    </row>
    <row r="384" spans="1:2">
      <c r="A384" t="s">
        <v>12190</v>
      </c>
      <c r="B384" t="s">
        <v>18497</v>
      </c>
    </row>
    <row r="385" spans="1:2">
      <c r="A385" t="s">
        <v>12193</v>
      </c>
      <c r="B385" t="s">
        <v>18497</v>
      </c>
    </row>
    <row r="386" spans="1:2">
      <c r="A386" t="s">
        <v>12221</v>
      </c>
      <c r="B386" t="s">
        <v>18497</v>
      </c>
    </row>
    <row r="387" spans="1:2">
      <c r="A387" t="s">
        <v>12227</v>
      </c>
      <c r="B387" t="s">
        <v>18497</v>
      </c>
    </row>
    <row r="388" spans="1:2">
      <c r="A388" t="s">
        <v>12228</v>
      </c>
      <c r="B388" t="s">
        <v>18497</v>
      </c>
    </row>
    <row r="389" spans="1:2">
      <c r="A389" t="s">
        <v>12231</v>
      </c>
      <c r="B389" t="s">
        <v>18497</v>
      </c>
    </row>
    <row r="390" spans="1:2">
      <c r="A390" t="s">
        <v>12305</v>
      </c>
      <c r="B390" t="s">
        <v>18497</v>
      </c>
    </row>
    <row r="391" spans="1:2">
      <c r="A391" t="s">
        <v>12317</v>
      </c>
      <c r="B391" t="s">
        <v>18497</v>
      </c>
    </row>
    <row r="392" spans="1:2">
      <c r="A392" t="s">
        <v>12334</v>
      </c>
      <c r="B392" t="s">
        <v>18497</v>
      </c>
    </row>
    <row r="393" spans="1:2">
      <c r="A393" t="s">
        <v>12376</v>
      </c>
      <c r="B393" t="s">
        <v>18497</v>
      </c>
    </row>
    <row r="394" spans="1:2">
      <c r="A394" t="s">
        <v>12378</v>
      </c>
      <c r="B394" t="s">
        <v>18497</v>
      </c>
    </row>
    <row r="395" spans="1:2">
      <c r="A395" t="s">
        <v>12495</v>
      </c>
      <c r="B395" t="s">
        <v>18497</v>
      </c>
    </row>
    <row r="396" spans="1:2">
      <c r="A396" t="s">
        <v>12509</v>
      </c>
      <c r="B396" t="s">
        <v>18497</v>
      </c>
    </row>
    <row r="397" spans="1:2">
      <c r="A397" t="s">
        <v>12516</v>
      </c>
      <c r="B397" t="s">
        <v>18497</v>
      </c>
    </row>
    <row r="398" spans="1:2">
      <c r="A398" t="s">
        <v>12557</v>
      </c>
      <c r="B398" t="s">
        <v>18497</v>
      </c>
    </row>
    <row r="399" spans="1:2">
      <c r="A399" t="s">
        <v>12561</v>
      </c>
      <c r="B399" t="s">
        <v>18497</v>
      </c>
    </row>
    <row r="400" spans="1:2">
      <c r="A400" t="s">
        <v>12785</v>
      </c>
      <c r="B400" t="s">
        <v>18497</v>
      </c>
    </row>
    <row r="401" spans="1:2">
      <c r="A401" t="s">
        <v>12817</v>
      </c>
      <c r="B401" t="s">
        <v>18497</v>
      </c>
    </row>
    <row r="402" spans="1:2">
      <c r="A402" t="s">
        <v>12842</v>
      </c>
      <c r="B402" t="s">
        <v>18497</v>
      </c>
    </row>
    <row r="403" spans="1:2">
      <c r="A403" t="s">
        <v>12846</v>
      </c>
      <c r="B403" t="s">
        <v>18497</v>
      </c>
    </row>
    <row r="404" spans="1:2">
      <c r="A404" t="s">
        <v>12904</v>
      </c>
      <c r="B404" t="s">
        <v>18497</v>
      </c>
    </row>
    <row r="405" spans="1:2">
      <c r="A405" t="s">
        <v>12916</v>
      </c>
      <c r="B405" t="s">
        <v>18497</v>
      </c>
    </row>
    <row r="406" spans="1:2">
      <c r="A406" t="s">
        <v>12923</v>
      </c>
      <c r="B406" t="s">
        <v>18497</v>
      </c>
    </row>
    <row r="407" spans="1:2">
      <c r="A407" t="s">
        <v>12948</v>
      </c>
      <c r="B407" t="s">
        <v>18497</v>
      </c>
    </row>
    <row r="408" spans="1:2">
      <c r="A408" t="s">
        <v>18341</v>
      </c>
      <c r="B408" t="s">
        <v>18497</v>
      </c>
    </row>
    <row r="409" spans="1:2">
      <c r="A409" t="s">
        <v>12901</v>
      </c>
      <c r="B409" t="s">
        <v>18497</v>
      </c>
    </row>
    <row r="410" spans="1:2">
      <c r="A410" t="s">
        <v>18342</v>
      </c>
      <c r="B410" t="s">
        <v>18497</v>
      </c>
    </row>
    <row r="411" spans="1:2">
      <c r="A411" t="s">
        <v>13008</v>
      </c>
      <c r="B411" t="s">
        <v>18497</v>
      </c>
    </row>
    <row r="412" spans="1:2">
      <c r="A412" t="s">
        <v>13031</v>
      </c>
      <c r="B412" t="s">
        <v>18497</v>
      </c>
    </row>
    <row r="413" spans="1:2">
      <c r="A413" t="s">
        <v>13032</v>
      </c>
      <c r="B413" t="s">
        <v>18497</v>
      </c>
    </row>
    <row r="414" spans="1:2">
      <c r="A414" t="s">
        <v>18343</v>
      </c>
      <c r="B414" t="s">
        <v>18497</v>
      </c>
    </row>
    <row r="415" spans="1:2">
      <c r="A415" t="s">
        <v>18344</v>
      </c>
      <c r="B415" t="s">
        <v>18497</v>
      </c>
    </row>
    <row r="416" spans="1:2">
      <c r="A416" t="s">
        <v>18345</v>
      </c>
      <c r="B416" t="s">
        <v>18497</v>
      </c>
    </row>
    <row r="417" spans="1:2">
      <c r="A417" t="s">
        <v>13065</v>
      </c>
      <c r="B417" t="s">
        <v>18497</v>
      </c>
    </row>
    <row r="418" spans="1:2">
      <c r="A418" t="s">
        <v>13952</v>
      </c>
      <c r="B418" t="s">
        <v>18497</v>
      </c>
    </row>
    <row r="419" spans="1:2">
      <c r="A419" t="s">
        <v>13963</v>
      </c>
      <c r="B419" t="s">
        <v>18497</v>
      </c>
    </row>
    <row r="420" spans="1:2">
      <c r="A420" t="s">
        <v>13987</v>
      </c>
      <c r="B420" t="s">
        <v>18497</v>
      </c>
    </row>
    <row r="421" spans="1:2">
      <c r="A421" t="s">
        <v>13990</v>
      </c>
      <c r="B421" t="s">
        <v>18497</v>
      </c>
    </row>
    <row r="422" spans="1:2">
      <c r="A422" t="s">
        <v>18346</v>
      </c>
      <c r="B422" t="s">
        <v>18497</v>
      </c>
    </row>
    <row r="423" spans="1:2">
      <c r="A423" t="s">
        <v>13991</v>
      </c>
      <c r="B423" t="s">
        <v>18497</v>
      </c>
    </row>
    <row r="424" spans="1:2">
      <c r="A424" t="s">
        <v>13995</v>
      </c>
      <c r="B424" t="s">
        <v>18497</v>
      </c>
    </row>
    <row r="425" spans="1:2">
      <c r="A425" t="s">
        <v>18347</v>
      </c>
      <c r="B425" t="s">
        <v>18497</v>
      </c>
    </row>
    <row r="426" spans="1:2">
      <c r="A426" t="s">
        <v>14073</v>
      </c>
      <c r="B426" t="s">
        <v>18497</v>
      </c>
    </row>
    <row r="427" spans="1:2">
      <c r="A427" t="s">
        <v>14097</v>
      </c>
      <c r="B427" t="s">
        <v>18497</v>
      </c>
    </row>
    <row r="428" spans="1:2">
      <c r="A428" t="s">
        <v>18348</v>
      </c>
      <c r="B428" t="s">
        <v>18497</v>
      </c>
    </row>
    <row r="429" spans="1:2">
      <c r="A429" t="s">
        <v>14253</v>
      </c>
      <c r="B429" t="s">
        <v>18497</v>
      </c>
    </row>
    <row r="430" spans="1:2">
      <c r="A430" t="s">
        <v>14301</v>
      </c>
      <c r="B430" t="s">
        <v>18497</v>
      </c>
    </row>
    <row r="431" spans="1:2">
      <c r="A431" t="s">
        <v>14325</v>
      </c>
      <c r="B431" t="s">
        <v>18497</v>
      </c>
    </row>
    <row r="432" spans="1:2">
      <c r="A432" t="s">
        <v>18351</v>
      </c>
      <c r="B432" t="s">
        <v>18497</v>
      </c>
    </row>
    <row r="433" spans="1:2">
      <c r="A433" t="s">
        <v>14418</v>
      </c>
      <c r="B433" t="s">
        <v>18497</v>
      </c>
    </row>
    <row r="434" spans="1:2">
      <c r="A434" t="s">
        <v>14420</v>
      </c>
      <c r="B434" t="s">
        <v>18497</v>
      </c>
    </row>
    <row r="435" spans="1:2">
      <c r="A435" t="s">
        <v>14463</v>
      </c>
      <c r="B435" t="s">
        <v>18497</v>
      </c>
    </row>
    <row r="436" spans="1:2">
      <c r="A436" t="s">
        <v>17886</v>
      </c>
      <c r="B436" t="s">
        <v>18497</v>
      </c>
    </row>
    <row r="437" spans="1:2">
      <c r="A437" t="s">
        <v>15169</v>
      </c>
      <c r="B437" t="s">
        <v>18497</v>
      </c>
    </row>
    <row r="438" spans="1:2">
      <c r="A438" t="s">
        <v>15212</v>
      </c>
      <c r="B438" t="s">
        <v>18497</v>
      </c>
    </row>
    <row r="439" spans="1:2">
      <c r="A439" t="s">
        <v>15169</v>
      </c>
      <c r="B439" t="s">
        <v>18497</v>
      </c>
    </row>
    <row r="440" spans="1:2">
      <c r="A440" t="s">
        <v>15178</v>
      </c>
      <c r="B440" t="s">
        <v>18497</v>
      </c>
    </row>
    <row r="441" spans="1:2">
      <c r="A441" t="s">
        <v>15212</v>
      </c>
      <c r="B441" t="s">
        <v>18497</v>
      </c>
    </row>
    <row r="442" spans="1:2">
      <c r="A442" t="s">
        <v>15251</v>
      </c>
      <c r="B442" t="s">
        <v>18497</v>
      </c>
    </row>
    <row r="443" spans="1:2">
      <c r="A443" t="s">
        <v>15262</v>
      </c>
      <c r="B443" t="s">
        <v>18497</v>
      </c>
    </row>
    <row r="444" spans="1:2">
      <c r="A444" t="s">
        <v>15282</v>
      </c>
      <c r="B444" t="s">
        <v>18497</v>
      </c>
    </row>
    <row r="445" spans="1:2">
      <c r="A445" t="s">
        <v>15288</v>
      </c>
      <c r="B445" t="s">
        <v>18497</v>
      </c>
    </row>
    <row r="446" spans="1:2">
      <c r="A446" t="s">
        <v>15304</v>
      </c>
      <c r="B446" t="s">
        <v>18497</v>
      </c>
    </row>
    <row r="447" spans="1:2">
      <c r="A447" t="s">
        <v>18352</v>
      </c>
      <c r="B447" t="s">
        <v>18497</v>
      </c>
    </row>
    <row r="448" spans="1:2">
      <c r="A448" t="s">
        <v>18354</v>
      </c>
      <c r="B448" t="s">
        <v>18497</v>
      </c>
    </row>
    <row r="449" spans="1:2">
      <c r="A449" t="s">
        <v>15287</v>
      </c>
      <c r="B449" t="s">
        <v>18497</v>
      </c>
    </row>
    <row r="450" spans="1:2">
      <c r="A450" t="s">
        <v>18355</v>
      </c>
      <c r="B450" t="s">
        <v>18497</v>
      </c>
    </row>
    <row r="451" spans="1:2">
      <c r="A451" t="s">
        <v>15352</v>
      </c>
      <c r="B451" t="s">
        <v>18497</v>
      </c>
    </row>
    <row r="452" spans="1:2">
      <c r="A452" t="s">
        <v>15385</v>
      </c>
      <c r="B452" t="s">
        <v>18497</v>
      </c>
    </row>
    <row r="453" spans="1:2">
      <c r="A453" t="s">
        <v>15387</v>
      </c>
      <c r="B453" t="s">
        <v>18497</v>
      </c>
    </row>
    <row r="454" spans="1:2">
      <c r="A454" t="s">
        <v>18357</v>
      </c>
      <c r="B454" t="s">
        <v>18497</v>
      </c>
    </row>
    <row r="455" spans="1:2">
      <c r="A455" t="s">
        <v>18358</v>
      </c>
      <c r="B455" t="s">
        <v>18497</v>
      </c>
    </row>
    <row r="456" spans="1:2">
      <c r="A456" t="s">
        <v>18359</v>
      </c>
      <c r="B456" t="s">
        <v>18497</v>
      </c>
    </row>
    <row r="457" spans="1:2">
      <c r="A457" t="s">
        <v>15476</v>
      </c>
      <c r="B457" t="s">
        <v>18497</v>
      </c>
    </row>
    <row r="458" spans="1:2">
      <c r="A458" t="s">
        <v>15477</v>
      </c>
      <c r="B458" t="s">
        <v>18497</v>
      </c>
    </row>
    <row r="459" spans="1:2">
      <c r="A459" t="s">
        <v>15498</v>
      </c>
      <c r="B459" t="s">
        <v>18497</v>
      </c>
    </row>
    <row r="460" spans="1:2">
      <c r="A460" t="s">
        <v>15501</v>
      </c>
      <c r="B460" t="s">
        <v>18497</v>
      </c>
    </row>
    <row r="461" spans="1:2">
      <c r="A461" t="s">
        <v>18360</v>
      </c>
      <c r="B461" t="s">
        <v>18497</v>
      </c>
    </row>
    <row r="462" spans="1:2">
      <c r="A462" t="s">
        <v>15505</v>
      </c>
      <c r="B462" t="s">
        <v>18497</v>
      </c>
    </row>
    <row r="463" spans="1:2">
      <c r="A463" t="s">
        <v>18361</v>
      </c>
      <c r="B463" t="s">
        <v>18497</v>
      </c>
    </row>
    <row r="464" spans="1:2">
      <c r="A464" t="s">
        <v>18362</v>
      </c>
      <c r="B464" t="s">
        <v>18497</v>
      </c>
    </row>
    <row r="465" spans="1:2">
      <c r="A465" t="s">
        <v>15592</v>
      </c>
      <c r="B465" t="s">
        <v>18497</v>
      </c>
    </row>
    <row r="466" spans="1:2">
      <c r="A466" t="s">
        <v>15655</v>
      </c>
      <c r="B466" t="s">
        <v>18497</v>
      </c>
    </row>
    <row r="467" spans="1:2">
      <c r="A467" t="s">
        <v>18363</v>
      </c>
      <c r="B467" t="s">
        <v>18497</v>
      </c>
    </row>
    <row r="468" spans="1:2">
      <c r="A468" t="s">
        <v>18364</v>
      </c>
      <c r="B468" t="s">
        <v>18497</v>
      </c>
    </row>
    <row r="469" spans="1:2">
      <c r="A469" t="s">
        <v>15788</v>
      </c>
      <c r="B469" t="s">
        <v>18497</v>
      </c>
    </row>
    <row r="470" spans="1:2">
      <c r="A470" t="s">
        <v>15835</v>
      </c>
      <c r="B470" t="s">
        <v>18497</v>
      </c>
    </row>
    <row r="471" spans="1:2">
      <c r="A471" t="s">
        <v>15836</v>
      </c>
      <c r="B471" t="s">
        <v>18497</v>
      </c>
    </row>
    <row r="472" spans="1:2">
      <c r="A472" t="s">
        <v>18366</v>
      </c>
      <c r="B472" t="s">
        <v>18497</v>
      </c>
    </row>
    <row r="473" spans="1:2">
      <c r="A473" t="s">
        <v>18367</v>
      </c>
      <c r="B473" t="s">
        <v>18497</v>
      </c>
    </row>
    <row r="474" spans="1:2">
      <c r="A474" t="s">
        <v>15909</v>
      </c>
      <c r="B474" t="s">
        <v>18497</v>
      </c>
    </row>
    <row r="475" spans="1:2">
      <c r="A475" t="s">
        <v>15923</v>
      </c>
      <c r="B475" t="s">
        <v>18497</v>
      </c>
    </row>
    <row r="476" spans="1:2">
      <c r="A476" t="s">
        <v>15933</v>
      </c>
      <c r="B476" t="s">
        <v>18497</v>
      </c>
    </row>
    <row r="477" spans="1:2">
      <c r="A477" t="s">
        <v>18369</v>
      </c>
      <c r="B477" t="s">
        <v>18497</v>
      </c>
    </row>
    <row r="478" spans="1:2">
      <c r="A478" t="s">
        <v>18370</v>
      </c>
      <c r="B478" t="s">
        <v>18497</v>
      </c>
    </row>
    <row r="479" spans="1:2">
      <c r="A479" t="s">
        <v>18371</v>
      </c>
      <c r="B479" t="s">
        <v>18497</v>
      </c>
    </row>
    <row r="480" spans="1:2">
      <c r="A480" t="s">
        <v>18372</v>
      </c>
      <c r="B480" t="s">
        <v>18497</v>
      </c>
    </row>
    <row r="481" spans="1:2">
      <c r="A481" t="s">
        <v>16027</v>
      </c>
      <c r="B481" t="s">
        <v>18497</v>
      </c>
    </row>
    <row r="482" spans="1:2">
      <c r="A482" t="s">
        <v>16048</v>
      </c>
      <c r="B482" t="s">
        <v>18497</v>
      </c>
    </row>
    <row r="483" spans="1:2">
      <c r="A483" t="s">
        <v>16051</v>
      </c>
      <c r="B483" t="s">
        <v>18497</v>
      </c>
    </row>
    <row r="484" spans="1:2">
      <c r="A484" t="s">
        <v>16071</v>
      </c>
      <c r="B484" t="s">
        <v>18497</v>
      </c>
    </row>
    <row r="485" spans="1:2">
      <c r="A485" t="s">
        <v>16076</v>
      </c>
      <c r="B485" t="s">
        <v>18497</v>
      </c>
    </row>
    <row r="486" spans="1:2">
      <c r="A486" t="s">
        <v>18373</v>
      </c>
      <c r="B486" t="s">
        <v>18497</v>
      </c>
    </row>
    <row r="487" spans="1:2">
      <c r="A487" t="s">
        <v>18375</v>
      </c>
      <c r="B487" t="s">
        <v>18497</v>
      </c>
    </row>
    <row r="488" spans="1:2">
      <c r="A488" t="s">
        <v>16053</v>
      </c>
      <c r="B488" t="s">
        <v>18497</v>
      </c>
    </row>
    <row r="489" spans="1:2">
      <c r="A489" t="s">
        <v>18376</v>
      </c>
      <c r="B489" t="s">
        <v>18497</v>
      </c>
    </row>
    <row r="490" spans="1:2">
      <c r="A490" t="s">
        <v>16154</v>
      </c>
      <c r="B490" t="s">
        <v>18497</v>
      </c>
    </row>
    <row r="491" spans="1:2">
      <c r="A491" t="s">
        <v>16172</v>
      </c>
      <c r="B491" t="s">
        <v>18497</v>
      </c>
    </row>
    <row r="492" spans="1:2">
      <c r="A492" t="s">
        <v>16174</v>
      </c>
      <c r="B492" t="s">
        <v>18497</v>
      </c>
    </row>
    <row r="493" spans="1:2">
      <c r="A493" t="s">
        <v>16181</v>
      </c>
      <c r="B493" t="s">
        <v>18497</v>
      </c>
    </row>
    <row r="494" spans="1:2">
      <c r="A494" t="s">
        <v>18377</v>
      </c>
      <c r="B494" t="s">
        <v>18497</v>
      </c>
    </row>
    <row r="495" spans="1:2">
      <c r="A495" t="s">
        <v>18378</v>
      </c>
      <c r="B495" t="s">
        <v>18497</v>
      </c>
    </row>
    <row r="496" spans="1:2">
      <c r="A496" t="s">
        <v>1274</v>
      </c>
      <c r="B496" t="s">
        <v>18497</v>
      </c>
    </row>
    <row r="497" spans="1:2">
      <c r="A497" t="s">
        <v>935</v>
      </c>
      <c r="B497" t="s">
        <v>18497</v>
      </c>
    </row>
    <row r="498" spans="1:2">
      <c r="A498" t="s">
        <v>1080</v>
      </c>
      <c r="B498" t="s">
        <v>18497</v>
      </c>
    </row>
    <row r="499" spans="1:2">
      <c r="A499" t="s">
        <v>1261</v>
      </c>
      <c r="B499" t="s">
        <v>18497</v>
      </c>
    </row>
    <row r="500" spans="1:2">
      <c r="A500" t="s">
        <v>1274</v>
      </c>
      <c r="B500" t="s">
        <v>18497</v>
      </c>
    </row>
    <row r="501" spans="1:2">
      <c r="A501" t="s">
        <v>1284</v>
      </c>
      <c r="B501" t="s">
        <v>18497</v>
      </c>
    </row>
    <row r="502" spans="1:2">
      <c r="A502" t="s">
        <v>1360</v>
      </c>
      <c r="B502" t="s">
        <v>18497</v>
      </c>
    </row>
    <row r="503" spans="1:2">
      <c r="A503" t="s">
        <v>1675</v>
      </c>
      <c r="B503" t="s">
        <v>18497</v>
      </c>
    </row>
    <row r="504" spans="1:2">
      <c r="A504" t="s">
        <v>1828</v>
      </c>
      <c r="B504" t="s">
        <v>18497</v>
      </c>
    </row>
    <row r="505" spans="1:2">
      <c r="A505" t="s">
        <v>1962</v>
      </c>
      <c r="B505" t="s">
        <v>18497</v>
      </c>
    </row>
    <row r="506" spans="1:2">
      <c r="A506" t="s">
        <v>2009</v>
      </c>
      <c r="B506" t="s">
        <v>18497</v>
      </c>
    </row>
    <row r="507" spans="1:2">
      <c r="A507" t="s">
        <v>2248</v>
      </c>
      <c r="B507" t="s">
        <v>18497</v>
      </c>
    </row>
    <row r="508" spans="1:2">
      <c r="A508" t="s">
        <v>2286</v>
      </c>
      <c r="B508" t="s">
        <v>18497</v>
      </c>
    </row>
    <row r="509" spans="1:2">
      <c r="A509" t="s">
        <v>2297</v>
      </c>
      <c r="B509" t="s">
        <v>18497</v>
      </c>
    </row>
    <row r="510" spans="1:2">
      <c r="A510" t="s">
        <v>2302</v>
      </c>
      <c r="B510" t="s">
        <v>18497</v>
      </c>
    </row>
    <row r="511" spans="1:2">
      <c r="A511" t="s">
        <v>2405</v>
      </c>
      <c r="B511" t="s">
        <v>18497</v>
      </c>
    </row>
    <row r="512" spans="1:2">
      <c r="A512" t="s">
        <v>2406</v>
      </c>
      <c r="B512" t="s">
        <v>18497</v>
      </c>
    </row>
    <row r="513" spans="1:2">
      <c r="A513" t="s">
        <v>2417</v>
      </c>
      <c r="B513" t="s">
        <v>18497</v>
      </c>
    </row>
    <row r="514" spans="1:2">
      <c r="A514" t="s">
        <v>2442</v>
      </c>
      <c r="B514" t="s">
        <v>18497</v>
      </c>
    </row>
    <row r="515" spans="1:2">
      <c r="A515" t="s">
        <v>2517</v>
      </c>
      <c r="B515" t="s">
        <v>18497</v>
      </c>
    </row>
    <row r="516" spans="1:2">
      <c r="A516" t="s">
        <v>2554</v>
      </c>
      <c r="B516" t="s">
        <v>18497</v>
      </c>
    </row>
    <row r="517" spans="1:2">
      <c r="A517" t="s">
        <v>2629</v>
      </c>
      <c r="B517" t="s">
        <v>18497</v>
      </c>
    </row>
    <row r="518" spans="1:2">
      <c r="A518" t="s">
        <v>2644</v>
      </c>
      <c r="B518" t="s">
        <v>18497</v>
      </c>
    </row>
    <row r="519" spans="1:2">
      <c r="A519" t="s">
        <v>2693</v>
      </c>
      <c r="B519" t="s">
        <v>18497</v>
      </c>
    </row>
    <row r="520" spans="1:2">
      <c r="A520" t="s">
        <v>2783</v>
      </c>
      <c r="B520" t="s">
        <v>18497</v>
      </c>
    </row>
    <row r="521" spans="1:2">
      <c r="A521" t="s">
        <v>2786</v>
      </c>
      <c r="B521" t="s">
        <v>18497</v>
      </c>
    </row>
    <row r="522" spans="1:2">
      <c r="A522" t="s">
        <v>2802</v>
      </c>
      <c r="B522" t="s">
        <v>18497</v>
      </c>
    </row>
    <row r="523" spans="1:2">
      <c r="A523" t="s">
        <v>2806</v>
      </c>
      <c r="B523" t="s">
        <v>18497</v>
      </c>
    </row>
    <row r="524" spans="1:2">
      <c r="A524" t="s">
        <v>2808</v>
      </c>
      <c r="B524" t="s">
        <v>18497</v>
      </c>
    </row>
    <row r="525" spans="1:2">
      <c r="A525" t="s">
        <v>2834</v>
      </c>
      <c r="B525" t="s">
        <v>18497</v>
      </c>
    </row>
    <row r="526" spans="1:2">
      <c r="A526" t="s">
        <v>2861</v>
      </c>
      <c r="B526" t="s">
        <v>18497</v>
      </c>
    </row>
    <row r="527" spans="1:2">
      <c r="A527" t="s">
        <v>2896</v>
      </c>
      <c r="B527" t="s">
        <v>18497</v>
      </c>
    </row>
    <row r="528" spans="1:2">
      <c r="A528" t="s">
        <v>3029</v>
      </c>
      <c r="B528" t="s">
        <v>18497</v>
      </c>
    </row>
    <row r="529" spans="1:2">
      <c r="A529" t="s">
        <v>3054</v>
      </c>
      <c r="B529" t="s">
        <v>18497</v>
      </c>
    </row>
    <row r="530" spans="1:2">
      <c r="A530" t="s">
        <v>3065</v>
      </c>
      <c r="B530" t="s">
        <v>18497</v>
      </c>
    </row>
    <row r="531" spans="1:2">
      <c r="A531" t="s">
        <v>3075</v>
      </c>
      <c r="B531" t="s">
        <v>18497</v>
      </c>
    </row>
    <row r="532" spans="1:2">
      <c r="A532" t="s">
        <v>3093</v>
      </c>
      <c r="B532" t="s">
        <v>18497</v>
      </c>
    </row>
    <row r="533" spans="1:2">
      <c r="A533" t="s">
        <v>3120</v>
      </c>
      <c r="B533" t="s">
        <v>18497</v>
      </c>
    </row>
    <row r="534" spans="1:2">
      <c r="A534" t="s">
        <v>3140</v>
      </c>
      <c r="B534" t="s">
        <v>18497</v>
      </c>
    </row>
    <row r="535" spans="1:2">
      <c r="A535" t="s">
        <v>3154</v>
      </c>
      <c r="B535" t="s">
        <v>18497</v>
      </c>
    </row>
    <row r="536" spans="1:2">
      <c r="A536" t="s">
        <v>3159</v>
      </c>
      <c r="B536" t="s">
        <v>18497</v>
      </c>
    </row>
    <row r="537" spans="1:2">
      <c r="A537" t="s">
        <v>3218</v>
      </c>
      <c r="B537" t="s">
        <v>18497</v>
      </c>
    </row>
    <row r="538" spans="1:2">
      <c r="A538" t="s">
        <v>3239</v>
      </c>
      <c r="B538" t="s">
        <v>18497</v>
      </c>
    </row>
    <row r="539" spans="1:2">
      <c r="A539" t="s">
        <v>3243</v>
      </c>
      <c r="B539" t="s">
        <v>18497</v>
      </c>
    </row>
    <row r="540" spans="1:2">
      <c r="A540" t="s">
        <v>3331</v>
      </c>
      <c r="B540" t="s">
        <v>18497</v>
      </c>
    </row>
    <row r="541" spans="1:2">
      <c r="A541" t="s">
        <v>3362</v>
      </c>
      <c r="B541" t="s">
        <v>18497</v>
      </c>
    </row>
    <row r="542" spans="1:2">
      <c r="A542" t="s">
        <v>3390</v>
      </c>
      <c r="B542" t="s">
        <v>18497</v>
      </c>
    </row>
    <row r="543" spans="1:2">
      <c r="A543" t="s">
        <v>3399</v>
      </c>
      <c r="B543" t="s">
        <v>18497</v>
      </c>
    </row>
    <row r="544" spans="1:2">
      <c r="A544" t="s">
        <v>3405</v>
      </c>
      <c r="B544" t="s">
        <v>18497</v>
      </c>
    </row>
    <row r="545" spans="1:2">
      <c r="A545" t="s">
        <v>3470</v>
      </c>
      <c r="B545" t="s">
        <v>18497</v>
      </c>
    </row>
    <row r="546" spans="1:2">
      <c r="A546" t="s">
        <v>3471</v>
      </c>
      <c r="B546" t="s">
        <v>18497</v>
      </c>
    </row>
    <row r="547" spans="1:2">
      <c r="A547" t="s">
        <v>3481</v>
      </c>
      <c r="B547" t="s">
        <v>18497</v>
      </c>
    </row>
    <row r="548" spans="1:2">
      <c r="A548" t="s">
        <v>3499</v>
      </c>
      <c r="B548" t="s">
        <v>18497</v>
      </c>
    </row>
    <row r="549" spans="1:2">
      <c r="A549" t="s">
        <v>3549</v>
      </c>
      <c r="B549" t="s">
        <v>18497</v>
      </c>
    </row>
    <row r="550" spans="1:2">
      <c r="A550" t="s">
        <v>3573</v>
      </c>
      <c r="B550" t="s">
        <v>18497</v>
      </c>
    </row>
    <row r="551" spans="1:2">
      <c r="A551" t="s">
        <v>3645</v>
      </c>
      <c r="B551" t="s">
        <v>18497</v>
      </c>
    </row>
    <row r="552" spans="1:2">
      <c r="A552" t="s">
        <v>3657</v>
      </c>
      <c r="B552" t="s">
        <v>18497</v>
      </c>
    </row>
    <row r="553" spans="1:2">
      <c r="A553" t="s">
        <v>3660</v>
      </c>
      <c r="B553" t="s">
        <v>18497</v>
      </c>
    </row>
    <row r="554" spans="1:2">
      <c r="A554" t="s">
        <v>3701</v>
      </c>
      <c r="B554" t="s">
        <v>18497</v>
      </c>
    </row>
    <row r="555" spans="1:2">
      <c r="A555" t="s">
        <v>3790</v>
      </c>
      <c r="B555" t="s">
        <v>18497</v>
      </c>
    </row>
    <row r="556" spans="1:2">
      <c r="A556" t="s">
        <v>3793</v>
      </c>
      <c r="B556" t="s">
        <v>18497</v>
      </c>
    </row>
    <row r="557" spans="1:2">
      <c r="A557" t="s">
        <v>3808</v>
      </c>
      <c r="B557" t="s">
        <v>18497</v>
      </c>
    </row>
    <row r="558" spans="1:2">
      <c r="A558" t="s">
        <v>3812</v>
      </c>
      <c r="B558" t="s">
        <v>18497</v>
      </c>
    </row>
    <row r="559" spans="1:2">
      <c r="A559" t="s">
        <v>3814</v>
      </c>
      <c r="B559" t="s">
        <v>18497</v>
      </c>
    </row>
    <row r="560" spans="1:2">
      <c r="A560" t="s">
        <v>3839</v>
      </c>
      <c r="B560" t="s">
        <v>18497</v>
      </c>
    </row>
    <row r="561" spans="1:2">
      <c r="A561" t="s">
        <v>3864</v>
      </c>
      <c r="B561" t="s">
        <v>18497</v>
      </c>
    </row>
    <row r="562" spans="1:2">
      <c r="A562" t="s">
        <v>3897</v>
      </c>
      <c r="B562" t="s">
        <v>18497</v>
      </c>
    </row>
    <row r="563" spans="1:2">
      <c r="A563" t="s">
        <v>4032</v>
      </c>
      <c r="B563" t="s">
        <v>18497</v>
      </c>
    </row>
    <row r="564" spans="1:2">
      <c r="A564" t="s">
        <v>4057</v>
      </c>
      <c r="B564" t="s">
        <v>18497</v>
      </c>
    </row>
    <row r="565" spans="1:2">
      <c r="A565" t="s">
        <v>4066</v>
      </c>
      <c r="B565" t="s">
        <v>18497</v>
      </c>
    </row>
    <row r="566" spans="1:2">
      <c r="A566" t="s">
        <v>4075</v>
      </c>
      <c r="B566" t="s">
        <v>18497</v>
      </c>
    </row>
    <row r="567" spans="1:2">
      <c r="A567" t="s">
        <v>4092</v>
      </c>
      <c r="B567" t="s">
        <v>18497</v>
      </c>
    </row>
    <row r="568" spans="1:2">
      <c r="A568" t="s">
        <v>4108</v>
      </c>
      <c r="B568" t="s">
        <v>18497</v>
      </c>
    </row>
    <row r="569" spans="1:2">
      <c r="A569" t="s">
        <v>4130</v>
      </c>
      <c r="B569" t="s">
        <v>18497</v>
      </c>
    </row>
    <row r="570" spans="1:2">
      <c r="A570" t="s">
        <v>4142</v>
      </c>
      <c r="B570" t="s">
        <v>18497</v>
      </c>
    </row>
    <row r="571" spans="1:2">
      <c r="A571" t="s">
        <v>4147</v>
      </c>
      <c r="B571" t="s">
        <v>18497</v>
      </c>
    </row>
    <row r="572" spans="1:2">
      <c r="A572" t="s">
        <v>4207</v>
      </c>
      <c r="B572" t="s">
        <v>18497</v>
      </c>
    </row>
    <row r="573" spans="1:2">
      <c r="A573" t="s">
        <v>4227</v>
      </c>
      <c r="B573" t="s">
        <v>18497</v>
      </c>
    </row>
    <row r="574" spans="1:2">
      <c r="A574" t="s">
        <v>4231</v>
      </c>
      <c r="B574" t="s">
        <v>18497</v>
      </c>
    </row>
    <row r="575" spans="1:2">
      <c r="A575" t="s">
        <v>4274</v>
      </c>
      <c r="B575" t="s">
        <v>18497</v>
      </c>
    </row>
    <row r="576" spans="1:2">
      <c r="A576" t="s">
        <v>4306</v>
      </c>
      <c r="B576" t="s">
        <v>18497</v>
      </c>
    </row>
    <row r="577" spans="1:2">
      <c r="A577" t="s">
        <v>4331</v>
      </c>
      <c r="B577" t="s">
        <v>18497</v>
      </c>
    </row>
    <row r="578" spans="1:2">
      <c r="A578" t="s">
        <v>4341</v>
      </c>
      <c r="B578" t="s">
        <v>18497</v>
      </c>
    </row>
    <row r="579" spans="1:2">
      <c r="A579" t="s">
        <v>4347</v>
      </c>
      <c r="B579" t="s">
        <v>18497</v>
      </c>
    </row>
    <row r="580" spans="1:2">
      <c r="A580" t="s">
        <v>4422</v>
      </c>
      <c r="B580" t="s">
        <v>18497</v>
      </c>
    </row>
    <row r="581" spans="1:2">
      <c r="A581" t="s">
        <v>4423</v>
      </c>
      <c r="B581" t="s">
        <v>18497</v>
      </c>
    </row>
    <row r="582" spans="1:2">
      <c r="A582" t="s">
        <v>4434</v>
      </c>
      <c r="B582" t="s">
        <v>18497</v>
      </c>
    </row>
    <row r="583" spans="1:2">
      <c r="A583" t="s">
        <v>4455</v>
      </c>
      <c r="B583" t="s">
        <v>18497</v>
      </c>
    </row>
    <row r="584" spans="1:2">
      <c r="A584" t="s">
        <v>4521</v>
      </c>
      <c r="B584" t="s">
        <v>18497</v>
      </c>
    </row>
    <row r="585" spans="1:2">
      <c r="A585" t="s">
        <v>4551</v>
      </c>
      <c r="B585" t="s">
        <v>18497</v>
      </c>
    </row>
    <row r="586" spans="1:2">
      <c r="A586" t="s">
        <v>4624</v>
      </c>
      <c r="B586" t="s">
        <v>18497</v>
      </c>
    </row>
    <row r="587" spans="1:2">
      <c r="A587" t="s">
        <v>4635</v>
      </c>
      <c r="B587" t="s">
        <v>18497</v>
      </c>
    </row>
    <row r="588" spans="1:2">
      <c r="A588" t="s">
        <v>4640</v>
      </c>
      <c r="B588" t="s">
        <v>18497</v>
      </c>
    </row>
    <row r="589" spans="1:2">
      <c r="A589" t="s">
        <v>4684</v>
      </c>
      <c r="B589" t="s">
        <v>18497</v>
      </c>
    </row>
    <row r="590" spans="1:2">
      <c r="A590" t="s">
        <v>4774</v>
      </c>
      <c r="B590" t="s">
        <v>18497</v>
      </c>
    </row>
    <row r="591" spans="1:2">
      <c r="A591" t="s">
        <v>4777</v>
      </c>
      <c r="B591" t="s">
        <v>18497</v>
      </c>
    </row>
    <row r="592" spans="1:2">
      <c r="A592" t="s">
        <v>4792</v>
      </c>
      <c r="B592" t="s">
        <v>18497</v>
      </c>
    </row>
    <row r="593" spans="1:2">
      <c r="A593" t="s">
        <v>4796</v>
      </c>
      <c r="B593" t="s">
        <v>18497</v>
      </c>
    </row>
    <row r="594" spans="1:2">
      <c r="A594" t="s">
        <v>4798</v>
      </c>
      <c r="B594" t="s">
        <v>18497</v>
      </c>
    </row>
    <row r="595" spans="1:2">
      <c r="A595" t="s">
        <v>4825</v>
      </c>
      <c r="B595" t="s">
        <v>18497</v>
      </c>
    </row>
    <row r="596" spans="1:2">
      <c r="A596" t="s">
        <v>4849</v>
      </c>
      <c r="B596" t="s">
        <v>18497</v>
      </c>
    </row>
    <row r="597" spans="1:2">
      <c r="A597" t="s">
        <v>4882</v>
      </c>
      <c r="B597" t="s">
        <v>18497</v>
      </c>
    </row>
    <row r="598" spans="1:2">
      <c r="A598" t="s">
        <v>5017</v>
      </c>
      <c r="B598" t="s">
        <v>18497</v>
      </c>
    </row>
    <row r="599" spans="1:2">
      <c r="A599" t="s">
        <v>5042</v>
      </c>
      <c r="B599" t="s">
        <v>18497</v>
      </c>
    </row>
    <row r="600" spans="1:2">
      <c r="A600" t="s">
        <v>5051</v>
      </c>
      <c r="B600" t="s">
        <v>18497</v>
      </c>
    </row>
    <row r="601" spans="1:2">
      <c r="A601" t="s">
        <v>5060</v>
      </c>
      <c r="B601" t="s">
        <v>18497</v>
      </c>
    </row>
    <row r="602" spans="1:2">
      <c r="A602" t="s">
        <v>5078</v>
      </c>
      <c r="B602" t="s">
        <v>18497</v>
      </c>
    </row>
    <row r="603" spans="1:2">
      <c r="A603" t="s">
        <v>5099</v>
      </c>
      <c r="B603" t="s">
        <v>18497</v>
      </c>
    </row>
    <row r="604" spans="1:2">
      <c r="A604" t="s">
        <v>5119</v>
      </c>
      <c r="B604" t="s">
        <v>18497</v>
      </c>
    </row>
    <row r="605" spans="1:2">
      <c r="A605" t="s">
        <v>5133</v>
      </c>
      <c r="B605" t="s">
        <v>18497</v>
      </c>
    </row>
    <row r="606" spans="1:2">
      <c r="A606" t="s">
        <v>5138</v>
      </c>
      <c r="B606" t="s">
        <v>18497</v>
      </c>
    </row>
    <row r="607" spans="1:2">
      <c r="A607" t="s">
        <v>5194</v>
      </c>
      <c r="B607" t="s">
        <v>18497</v>
      </c>
    </row>
    <row r="608" spans="1:2">
      <c r="A608" t="s">
        <v>5214</v>
      </c>
      <c r="B608" t="s">
        <v>18497</v>
      </c>
    </row>
    <row r="609" spans="1:2">
      <c r="A609" t="s">
        <v>5218</v>
      </c>
      <c r="B609" t="s">
        <v>18497</v>
      </c>
    </row>
    <row r="610" spans="1:2">
      <c r="A610" t="s">
        <v>5280</v>
      </c>
      <c r="B610" t="s">
        <v>18497</v>
      </c>
    </row>
    <row r="611" spans="1:2">
      <c r="A611" t="s">
        <v>5312</v>
      </c>
      <c r="B611" t="s">
        <v>18497</v>
      </c>
    </row>
    <row r="612" spans="1:2">
      <c r="A612" t="s">
        <v>5339</v>
      </c>
      <c r="B612" t="s">
        <v>18497</v>
      </c>
    </row>
    <row r="613" spans="1:2">
      <c r="A613" t="s">
        <v>5348</v>
      </c>
      <c r="B613" t="s">
        <v>18497</v>
      </c>
    </row>
    <row r="614" spans="1:2">
      <c r="A614" t="s">
        <v>5354</v>
      </c>
      <c r="B614" t="s">
        <v>18497</v>
      </c>
    </row>
    <row r="615" spans="1:2">
      <c r="A615" t="s">
        <v>5411</v>
      </c>
      <c r="B615" t="s">
        <v>18497</v>
      </c>
    </row>
    <row r="616" spans="1:2">
      <c r="A616" t="s">
        <v>5412</v>
      </c>
      <c r="B616" t="s">
        <v>18497</v>
      </c>
    </row>
    <row r="617" spans="1:2">
      <c r="A617" t="s">
        <v>5422</v>
      </c>
      <c r="B617" t="s">
        <v>18497</v>
      </c>
    </row>
    <row r="618" spans="1:2">
      <c r="A618" t="s">
        <v>5437</v>
      </c>
      <c r="B618" t="s">
        <v>18497</v>
      </c>
    </row>
    <row r="619" spans="1:2">
      <c r="A619" t="s">
        <v>5481</v>
      </c>
      <c r="B619" t="s">
        <v>18497</v>
      </c>
    </row>
    <row r="620" spans="1:2">
      <c r="A620" t="s">
        <v>5502</v>
      </c>
      <c r="B620" t="s">
        <v>18497</v>
      </c>
    </row>
    <row r="621" spans="1:2">
      <c r="A621" t="s">
        <v>5564</v>
      </c>
      <c r="B621" t="s">
        <v>18497</v>
      </c>
    </row>
    <row r="622" spans="1:2">
      <c r="A622" t="s">
        <v>5575</v>
      </c>
      <c r="B622" t="s">
        <v>18497</v>
      </c>
    </row>
    <row r="623" spans="1:2">
      <c r="A623" t="s">
        <v>5619</v>
      </c>
      <c r="B623" t="s">
        <v>18497</v>
      </c>
    </row>
    <row r="624" spans="1:2">
      <c r="A624" t="s">
        <v>5708</v>
      </c>
      <c r="B624" t="s">
        <v>18497</v>
      </c>
    </row>
    <row r="625" spans="1:2">
      <c r="A625" t="s">
        <v>5711</v>
      </c>
      <c r="B625" t="s">
        <v>18497</v>
      </c>
    </row>
    <row r="626" spans="1:2">
      <c r="A626" t="s">
        <v>5728</v>
      </c>
      <c r="B626" t="s">
        <v>18497</v>
      </c>
    </row>
    <row r="627" spans="1:2">
      <c r="A627" t="s">
        <v>5732</v>
      </c>
      <c r="B627" t="s">
        <v>18497</v>
      </c>
    </row>
    <row r="628" spans="1:2">
      <c r="A628" t="s">
        <v>5734</v>
      </c>
      <c r="B628" t="s">
        <v>18497</v>
      </c>
    </row>
    <row r="629" spans="1:2">
      <c r="A629" t="s">
        <v>5760</v>
      </c>
      <c r="B629" t="s">
        <v>18497</v>
      </c>
    </row>
    <row r="630" spans="1:2">
      <c r="A630" t="s">
        <v>5784</v>
      </c>
      <c r="B630" t="s">
        <v>18497</v>
      </c>
    </row>
    <row r="631" spans="1:2">
      <c r="A631" t="s">
        <v>5951</v>
      </c>
      <c r="B631" t="s">
        <v>18497</v>
      </c>
    </row>
    <row r="632" spans="1:2">
      <c r="A632" t="s">
        <v>5978</v>
      </c>
      <c r="B632" t="s">
        <v>18497</v>
      </c>
    </row>
    <row r="633" spans="1:2">
      <c r="A633" t="s">
        <v>5987</v>
      </c>
      <c r="B633" t="s">
        <v>18497</v>
      </c>
    </row>
    <row r="634" spans="1:2">
      <c r="A634" t="s">
        <v>5996</v>
      </c>
      <c r="B634" t="s">
        <v>18497</v>
      </c>
    </row>
    <row r="635" spans="1:2">
      <c r="A635" t="s">
        <v>6014</v>
      </c>
      <c r="B635" t="s">
        <v>18497</v>
      </c>
    </row>
    <row r="636" spans="1:2">
      <c r="A636" t="s">
        <v>6029</v>
      </c>
      <c r="B636" t="s">
        <v>18497</v>
      </c>
    </row>
    <row r="637" spans="1:2">
      <c r="A637" t="s">
        <v>6048</v>
      </c>
      <c r="B637" t="s">
        <v>18497</v>
      </c>
    </row>
    <row r="638" spans="1:2">
      <c r="A638" t="s">
        <v>6060</v>
      </c>
      <c r="B638" t="s">
        <v>18497</v>
      </c>
    </row>
    <row r="639" spans="1:2">
      <c r="A639" t="s">
        <v>6065</v>
      </c>
      <c r="B639" t="s">
        <v>18497</v>
      </c>
    </row>
    <row r="640" spans="1:2">
      <c r="A640" t="s">
        <v>6123</v>
      </c>
      <c r="B640" t="s">
        <v>18497</v>
      </c>
    </row>
    <row r="641" spans="1:2">
      <c r="A641" t="s">
        <v>6143</v>
      </c>
      <c r="B641" t="s">
        <v>18497</v>
      </c>
    </row>
    <row r="642" spans="1:2">
      <c r="A642" t="s">
        <v>6147</v>
      </c>
      <c r="B642" t="s">
        <v>18497</v>
      </c>
    </row>
    <row r="643" spans="1:2">
      <c r="A643" t="s">
        <v>6189</v>
      </c>
      <c r="B643" t="s">
        <v>18497</v>
      </c>
    </row>
    <row r="644" spans="1:2">
      <c r="A644" t="s">
        <v>6221</v>
      </c>
      <c r="B644" t="s">
        <v>18497</v>
      </c>
    </row>
    <row r="645" spans="1:2">
      <c r="A645" t="s">
        <v>6248</v>
      </c>
      <c r="B645" t="s">
        <v>18497</v>
      </c>
    </row>
    <row r="646" spans="1:2">
      <c r="A646" t="s">
        <v>6256</v>
      </c>
      <c r="B646" t="s">
        <v>18497</v>
      </c>
    </row>
    <row r="647" spans="1:2">
      <c r="A647" t="s">
        <v>6263</v>
      </c>
      <c r="B647" t="s">
        <v>18497</v>
      </c>
    </row>
    <row r="648" spans="1:2">
      <c r="A648" t="s">
        <v>6294</v>
      </c>
      <c r="B648" t="s">
        <v>18497</v>
      </c>
    </row>
    <row r="649" spans="1:2">
      <c r="A649" t="s">
        <v>7645</v>
      </c>
      <c r="B649" t="s">
        <v>18497</v>
      </c>
    </row>
    <row r="650" spans="1:2">
      <c r="A650" t="s">
        <v>7676</v>
      </c>
      <c r="B650" t="s">
        <v>18497</v>
      </c>
    </row>
    <row r="651" spans="1:2">
      <c r="A651" t="s">
        <v>7679</v>
      </c>
      <c r="B651" t="s">
        <v>18497</v>
      </c>
    </row>
    <row r="652" spans="1:2">
      <c r="A652" t="s">
        <v>18396</v>
      </c>
      <c r="B652" t="s">
        <v>18497</v>
      </c>
    </row>
    <row r="653" spans="1:2">
      <c r="A653" t="s">
        <v>7810</v>
      </c>
      <c r="B653" t="s">
        <v>18497</v>
      </c>
    </row>
    <row r="654" spans="1:2">
      <c r="A654" t="s">
        <v>7827</v>
      </c>
      <c r="B654" t="s">
        <v>18497</v>
      </c>
    </row>
    <row r="655" spans="1:2">
      <c r="A655" t="s">
        <v>18397</v>
      </c>
      <c r="B655" t="s">
        <v>18497</v>
      </c>
    </row>
    <row r="656" spans="1:2">
      <c r="A656" t="s">
        <v>7878</v>
      </c>
      <c r="B656" t="s">
        <v>18497</v>
      </c>
    </row>
    <row r="657" spans="1:2">
      <c r="A657" t="s">
        <v>7881</v>
      </c>
      <c r="B657" t="s">
        <v>18497</v>
      </c>
    </row>
    <row r="658" spans="1:2">
      <c r="A658" t="s">
        <v>7882</v>
      </c>
      <c r="B658" t="s">
        <v>18497</v>
      </c>
    </row>
    <row r="659" spans="1:2">
      <c r="A659" t="s">
        <v>7888</v>
      </c>
      <c r="B659" t="s">
        <v>18497</v>
      </c>
    </row>
    <row r="660" spans="1:2">
      <c r="A660" t="s">
        <v>7909</v>
      </c>
      <c r="B660" t="s">
        <v>18497</v>
      </c>
    </row>
    <row r="661" spans="1:2">
      <c r="A661" t="s">
        <v>7912</v>
      </c>
      <c r="B661" t="s">
        <v>18497</v>
      </c>
    </row>
    <row r="662" spans="1:2">
      <c r="A662" t="s">
        <v>7920</v>
      </c>
      <c r="B662" t="s">
        <v>18497</v>
      </c>
    </row>
    <row r="663" spans="1:2">
      <c r="A663" t="s">
        <v>8046</v>
      </c>
      <c r="B663" t="s">
        <v>18497</v>
      </c>
    </row>
    <row r="664" spans="1:2">
      <c r="A664" t="s">
        <v>8048</v>
      </c>
      <c r="B664" t="s">
        <v>18497</v>
      </c>
    </row>
    <row r="665" spans="1:2">
      <c r="A665" t="s">
        <v>8059</v>
      </c>
      <c r="B665" t="s">
        <v>18497</v>
      </c>
    </row>
    <row r="666" spans="1:2">
      <c r="A666" t="s">
        <v>18399</v>
      </c>
      <c r="B666" t="s">
        <v>18497</v>
      </c>
    </row>
    <row r="667" spans="1:2">
      <c r="A667" t="s">
        <v>18400</v>
      </c>
      <c r="B667" t="s">
        <v>18497</v>
      </c>
    </row>
    <row r="668" spans="1:2">
      <c r="A668" t="s">
        <v>18401</v>
      </c>
      <c r="B668" t="s">
        <v>18497</v>
      </c>
    </row>
    <row r="669" spans="1:2">
      <c r="A669" t="s">
        <v>8050</v>
      </c>
      <c r="B669" t="s">
        <v>18497</v>
      </c>
    </row>
    <row r="670" spans="1:2">
      <c r="A670" t="s">
        <v>8051</v>
      </c>
      <c r="B670" t="s">
        <v>18497</v>
      </c>
    </row>
    <row r="671" spans="1:2">
      <c r="A671" t="s">
        <v>18402</v>
      </c>
      <c r="B671" t="s">
        <v>18497</v>
      </c>
    </row>
    <row r="672" spans="1:2">
      <c r="A672" t="s">
        <v>8160</v>
      </c>
      <c r="B672" t="s">
        <v>18497</v>
      </c>
    </row>
    <row r="673" spans="1:2">
      <c r="A673" t="s">
        <v>8166</v>
      </c>
      <c r="B673" t="s">
        <v>18497</v>
      </c>
    </row>
    <row r="674" spans="1:2">
      <c r="A674" t="s">
        <v>18404</v>
      </c>
      <c r="B674" t="s">
        <v>18497</v>
      </c>
    </row>
    <row r="675" spans="1:2">
      <c r="A675" t="s">
        <v>18405</v>
      </c>
      <c r="B675" t="s">
        <v>18497</v>
      </c>
    </row>
    <row r="676" spans="1:2">
      <c r="A676" t="s">
        <v>18406</v>
      </c>
      <c r="B676" t="s">
        <v>18497</v>
      </c>
    </row>
    <row r="677" spans="1:2">
      <c r="A677" t="s">
        <v>8241</v>
      </c>
      <c r="B677" t="s">
        <v>18497</v>
      </c>
    </row>
    <row r="678" spans="1:2">
      <c r="A678" t="s">
        <v>8260</v>
      </c>
      <c r="B678" t="s">
        <v>18497</v>
      </c>
    </row>
    <row r="679" spans="1:2">
      <c r="A679" t="s">
        <v>8268</v>
      </c>
      <c r="B679" t="s">
        <v>18497</v>
      </c>
    </row>
    <row r="680" spans="1:2">
      <c r="A680" t="s">
        <v>8289</v>
      </c>
      <c r="B680" t="s">
        <v>18497</v>
      </c>
    </row>
    <row r="681" spans="1:2">
      <c r="A681" t="s">
        <v>8295</v>
      </c>
      <c r="B681" t="s">
        <v>18497</v>
      </c>
    </row>
    <row r="682" spans="1:2">
      <c r="A682" t="s">
        <v>18408</v>
      </c>
      <c r="B682" t="s">
        <v>18497</v>
      </c>
    </row>
    <row r="683" spans="1:2">
      <c r="A683" t="s">
        <v>8372</v>
      </c>
      <c r="B683" t="s">
        <v>18497</v>
      </c>
    </row>
    <row r="684" spans="1:2">
      <c r="A684" t="s">
        <v>8375</v>
      </c>
      <c r="B684" t="s">
        <v>18497</v>
      </c>
    </row>
    <row r="685" spans="1:2">
      <c r="A685" t="s">
        <v>8391</v>
      </c>
      <c r="B685" t="s">
        <v>18497</v>
      </c>
    </row>
    <row r="686" spans="1:2">
      <c r="A686" t="s">
        <v>8394</v>
      </c>
      <c r="B686" t="s">
        <v>18497</v>
      </c>
    </row>
    <row r="687" spans="1:2">
      <c r="A687" t="s">
        <v>8428</v>
      </c>
      <c r="B687" t="s">
        <v>18497</v>
      </c>
    </row>
    <row r="688" spans="1:2">
      <c r="A688" t="s">
        <v>8437</v>
      </c>
      <c r="B688" t="s">
        <v>18497</v>
      </c>
    </row>
    <row r="689" spans="1:2">
      <c r="A689" t="s">
        <v>8452</v>
      </c>
      <c r="B689" t="s">
        <v>18497</v>
      </c>
    </row>
    <row r="690" spans="1:2">
      <c r="A690" t="s">
        <v>8454</v>
      </c>
      <c r="B690" t="s">
        <v>18497</v>
      </c>
    </row>
    <row r="691" spans="1:2">
      <c r="A691" t="s">
        <v>18409</v>
      </c>
      <c r="B691" t="s">
        <v>18497</v>
      </c>
    </row>
    <row r="692" spans="1:2">
      <c r="A692" t="s">
        <v>18410</v>
      </c>
      <c r="B692" t="s">
        <v>18497</v>
      </c>
    </row>
    <row r="693" spans="1:2">
      <c r="A693" t="s">
        <v>8480</v>
      </c>
      <c r="B693" t="s">
        <v>18497</v>
      </c>
    </row>
    <row r="694" spans="1:2">
      <c r="A694" t="s">
        <v>18411</v>
      </c>
      <c r="B694" t="s">
        <v>18497</v>
      </c>
    </row>
    <row r="695" spans="1:2">
      <c r="A695" t="s">
        <v>17551</v>
      </c>
      <c r="B695" t="s">
        <v>18497</v>
      </c>
    </row>
    <row r="696" spans="1:2">
      <c r="A696" t="s">
        <v>17601</v>
      </c>
      <c r="B696" t="s">
        <v>18497</v>
      </c>
    </row>
    <row r="697" spans="1:2">
      <c r="A697" t="s">
        <v>9104</v>
      </c>
      <c r="B697" t="s">
        <v>18497</v>
      </c>
    </row>
    <row r="698" spans="1:2">
      <c r="A698" t="s">
        <v>9131</v>
      </c>
      <c r="B698" t="s">
        <v>18497</v>
      </c>
    </row>
    <row r="699" spans="1:2">
      <c r="A699" t="s">
        <v>9141</v>
      </c>
      <c r="B699" t="s">
        <v>18497</v>
      </c>
    </row>
    <row r="700" spans="1:2">
      <c r="A700" t="s">
        <v>9142</v>
      </c>
      <c r="B700" t="s">
        <v>18497</v>
      </c>
    </row>
    <row r="701" spans="1:2">
      <c r="A701" t="s">
        <v>9209</v>
      </c>
      <c r="B701" t="s">
        <v>18497</v>
      </c>
    </row>
    <row r="702" spans="1:2">
      <c r="A702" t="s">
        <v>9220</v>
      </c>
      <c r="B702" t="s">
        <v>18497</v>
      </c>
    </row>
    <row r="703" spans="1:2">
      <c r="A703" t="s">
        <v>9253</v>
      </c>
      <c r="B703" t="s">
        <v>18497</v>
      </c>
    </row>
    <row r="704" spans="1:2">
      <c r="A704" t="s">
        <v>9254</v>
      </c>
      <c r="B704" t="s">
        <v>18497</v>
      </c>
    </row>
    <row r="705" spans="1:2">
      <c r="A705" t="s">
        <v>9317</v>
      </c>
      <c r="B705" t="s">
        <v>18497</v>
      </c>
    </row>
    <row r="706" spans="1:2">
      <c r="A706" t="s">
        <v>9372</v>
      </c>
      <c r="B706" t="s">
        <v>18497</v>
      </c>
    </row>
    <row r="707" spans="1:2">
      <c r="A707" t="s">
        <v>9375</v>
      </c>
      <c r="B707" t="s">
        <v>18497</v>
      </c>
    </row>
    <row r="708" spans="1:2">
      <c r="A708" t="s">
        <v>9474</v>
      </c>
      <c r="B708" t="s">
        <v>18497</v>
      </c>
    </row>
    <row r="709" spans="1:2">
      <c r="A709" t="s">
        <v>9574</v>
      </c>
      <c r="B709" t="s">
        <v>18497</v>
      </c>
    </row>
    <row r="710" spans="1:2">
      <c r="A710" t="s">
        <v>9585</v>
      </c>
      <c r="B710" t="s">
        <v>18497</v>
      </c>
    </row>
    <row r="711" spans="1:2">
      <c r="A711" t="s">
        <v>18415</v>
      </c>
      <c r="B711" t="s">
        <v>18497</v>
      </c>
    </row>
    <row r="712" spans="1:2">
      <c r="A712" t="s">
        <v>9836</v>
      </c>
      <c r="B712" t="s">
        <v>18497</v>
      </c>
    </row>
    <row r="713" spans="1:2">
      <c r="A713" t="s">
        <v>9913</v>
      </c>
      <c r="B713" t="s">
        <v>18497</v>
      </c>
    </row>
    <row r="714" spans="1:2">
      <c r="A714" t="s">
        <v>9914</v>
      </c>
      <c r="B714" t="s">
        <v>18497</v>
      </c>
    </row>
    <row r="715" spans="1:2">
      <c r="A715" t="s">
        <v>9924</v>
      </c>
      <c r="B715" t="s">
        <v>18497</v>
      </c>
    </row>
    <row r="716" spans="1:2">
      <c r="A716" t="s">
        <v>9941</v>
      </c>
      <c r="B716" t="s">
        <v>18497</v>
      </c>
    </row>
    <row r="717" spans="1:2">
      <c r="A717" t="s">
        <v>9984</v>
      </c>
      <c r="B717" t="s">
        <v>18497</v>
      </c>
    </row>
    <row r="718" spans="1:2">
      <c r="A718" t="s">
        <v>10005</v>
      </c>
      <c r="B718" t="s">
        <v>18497</v>
      </c>
    </row>
    <row r="719" spans="1:2">
      <c r="A719" t="s">
        <v>10071</v>
      </c>
      <c r="B719" t="s">
        <v>18497</v>
      </c>
    </row>
    <row r="720" spans="1:2">
      <c r="A720" t="s">
        <v>10083</v>
      </c>
      <c r="B720" t="s">
        <v>18497</v>
      </c>
    </row>
    <row r="721" spans="1:2">
      <c r="A721" t="s">
        <v>10129</v>
      </c>
      <c r="B721" t="s">
        <v>18497</v>
      </c>
    </row>
    <row r="722" spans="1:2">
      <c r="A722" t="s">
        <v>10216</v>
      </c>
      <c r="B722" t="s">
        <v>18497</v>
      </c>
    </row>
    <row r="723" spans="1:2">
      <c r="A723" t="s">
        <v>306</v>
      </c>
      <c r="B723" t="s">
        <v>18498</v>
      </c>
    </row>
    <row r="724" spans="1:2">
      <c r="A724" t="s">
        <v>681</v>
      </c>
      <c r="B724" t="s">
        <v>18498</v>
      </c>
    </row>
    <row r="725" spans="1:2">
      <c r="A725" t="s">
        <v>8611</v>
      </c>
      <c r="B725" t="s">
        <v>18499</v>
      </c>
    </row>
    <row r="726" spans="1:2">
      <c r="A726" t="s">
        <v>7062</v>
      </c>
      <c r="B726" t="s">
        <v>18500</v>
      </c>
    </row>
    <row r="727" spans="1:2">
      <c r="A727" t="s">
        <v>7102</v>
      </c>
      <c r="B727" t="s">
        <v>18500</v>
      </c>
    </row>
    <row r="728" spans="1:2">
      <c r="A728" t="s">
        <v>7180</v>
      </c>
      <c r="B728" t="s">
        <v>18500</v>
      </c>
    </row>
    <row r="729" spans="1:2">
      <c r="A729" t="s">
        <v>7183</v>
      </c>
      <c r="B729" t="s">
        <v>18500</v>
      </c>
    </row>
    <row r="730" spans="1:2">
      <c r="A730" t="s">
        <v>7205</v>
      </c>
      <c r="B730" t="s">
        <v>18500</v>
      </c>
    </row>
    <row r="731" spans="1:2">
      <c r="A731" t="s">
        <v>7260</v>
      </c>
      <c r="B731" t="s">
        <v>18500</v>
      </c>
    </row>
    <row r="732" spans="1:2">
      <c r="A732" t="s">
        <v>7292</v>
      </c>
      <c r="B732" t="s">
        <v>18500</v>
      </c>
    </row>
    <row r="733" spans="1:2">
      <c r="A733" t="s">
        <v>7315</v>
      </c>
      <c r="B733" t="s">
        <v>18500</v>
      </c>
    </row>
    <row r="734" spans="1:2">
      <c r="A734" t="s">
        <v>7332</v>
      </c>
      <c r="B734" t="s">
        <v>18500</v>
      </c>
    </row>
    <row r="735" spans="1:2">
      <c r="A735" t="s">
        <v>7444</v>
      </c>
      <c r="B735" t="s">
        <v>18500</v>
      </c>
    </row>
    <row r="736" spans="1:2">
      <c r="A736" t="s">
        <v>7541</v>
      </c>
      <c r="B736" t="s">
        <v>18500</v>
      </c>
    </row>
    <row r="737" spans="1:2">
      <c r="A737" t="s">
        <v>7558</v>
      </c>
      <c r="B737" t="s">
        <v>18500</v>
      </c>
    </row>
    <row r="738" spans="1:2">
      <c r="A738" t="s">
        <v>13184</v>
      </c>
      <c r="B738" t="s">
        <v>18500</v>
      </c>
    </row>
    <row r="739" spans="1:2">
      <c r="A739" t="s">
        <v>13244</v>
      </c>
      <c r="B739" t="s">
        <v>18500</v>
      </c>
    </row>
    <row r="740" spans="1:2">
      <c r="A740" t="s">
        <v>13469</v>
      </c>
      <c r="B740" t="s">
        <v>18500</v>
      </c>
    </row>
    <row r="741" spans="1:2">
      <c r="A741" t="s">
        <v>13542</v>
      </c>
      <c r="B741" t="s">
        <v>18500</v>
      </c>
    </row>
    <row r="742" spans="1:2">
      <c r="A742" t="s">
        <v>13874</v>
      </c>
      <c r="B742" t="s">
        <v>18500</v>
      </c>
    </row>
    <row r="743" spans="1:2">
      <c r="A743" t="s">
        <v>13885</v>
      </c>
      <c r="B743" t="s">
        <v>18500</v>
      </c>
    </row>
    <row r="744" spans="1:2">
      <c r="A744" t="s">
        <v>13895</v>
      </c>
      <c r="B744" t="s">
        <v>18500</v>
      </c>
    </row>
    <row r="745" spans="1:2">
      <c r="A745" t="s">
        <v>14952</v>
      </c>
      <c r="B745" t="s">
        <v>18500</v>
      </c>
    </row>
    <row r="746" spans="1:2">
      <c r="A746" t="s">
        <v>15065</v>
      </c>
      <c r="B746" t="s">
        <v>18500</v>
      </c>
    </row>
    <row r="747" spans="1:2">
      <c r="A747" t="s">
        <v>15090</v>
      </c>
      <c r="B747" t="s">
        <v>18500</v>
      </c>
    </row>
    <row r="748" spans="1:2">
      <c r="A748" t="s">
        <v>134</v>
      </c>
      <c r="B748" t="s">
        <v>18500</v>
      </c>
    </row>
    <row r="749" spans="1:2">
      <c r="A749" t="s">
        <v>161</v>
      </c>
      <c r="B749" t="s">
        <v>18500</v>
      </c>
    </row>
    <row r="750" spans="1:2">
      <c r="A750" t="s">
        <v>164</v>
      </c>
      <c r="B750" t="s">
        <v>18500</v>
      </c>
    </row>
    <row r="751" spans="1:2">
      <c r="A751" t="s">
        <v>206</v>
      </c>
      <c r="B751" t="s">
        <v>18500</v>
      </c>
    </row>
    <row r="752" spans="1:2">
      <c r="A752" t="s">
        <v>318</v>
      </c>
      <c r="B752" t="s">
        <v>18500</v>
      </c>
    </row>
    <row r="753" spans="1:2">
      <c r="A753" t="s">
        <v>334</v>
      </c>
      <c r="B753" t="s">
        <v>18500</v>
      </c>
    </row>
    <row r="754" spans="1:2">
      <c r="A754" t="s">
        <v>443</v>
      </c>
      <c r="B754" t="s">
        <v>18500</v>
      </c>
    </row>
    <row r="755" spans="1:2">
      <c r="A755" t="s">
        <v>460</v>
      </c>
      <c r="B755" t="s">
        <v>18500</v>
      </c>
    </row>
    <row r="756" spans="1:2">
      <c r="A756" t="s">
        <v>470</v>
      </c>
      <c r="B756" t="s">
        <v>18500</v>
      </c>
    </row>
    <row r="757" spans="1:2">
      <c r="A757" t="s">
        <v>474</v>
      </c>
      <c r="B757" t="s">
        <v>18500</v>
      </c>
    </row>
    <row r="758" spans="1:2">
      <c r="A758" t="s">
        <v>499</v>
      </c>
      <c r="B758" t="s">
        <v>18500</v>
      </c>
    </row>
    <row r="759" spans="1:2">
      <c r="A759" t="s">
        <v>581</v>
      </c>
      <c r="B759" t="s">
        <v>18500</v>
      </c>
    </row>
    <row r="760" spans="1:2">
      <c r="A760" t="s">
        <v>594</v>
      </c>
      <c r="B760" t="s">
        <v>18500</v>
      </c>
    </row>
    <row r="761" spans="1:2">
      <c r="A761" t="s">
        <v>604</v>
      </c>
      <c r="B761" t="s">
        <v>18500</v>
      </c>
    </row>
    <row r="762" spans="1:2">
      <c r="A762" t="s">
        <v>613</v>
      </c>
      <c r="B762" t="s">
        <v>18500</v>
      </c>
    </row>
    <row r="763" spans="1:2">
      <c r="A763" t="s">
        <v>615</v>
      </c>
      <c r="B763" t="s">
        <v>18500</v>
      </c>
    </row>
    <row r="764" spans="1:2">
      <c r="A764" t="s">
        <v>628</v>
      </c>
      <c r="B764" t="s">
        <v>18500</v>
      </c>
    </row>
    <row r="765" spans="1:2">
      <c r="A765" t="s">
        <v>692</v>
      </c>
      <c r="B765" t="s">
        <v>18500</v>
      </c>
    </row>
    <row r="766" spans="1:2">
      <c r="A766" t="s">
        <v>706</v>
      </c>
      <c r="B766" t="s">
        <v>18500</v>
      </c>
    </row>
    <row r="767" spans="1:2">
      <c r="A767" t="s">
        <v>731</v>
      </c>
      <c r="B767" t="s">
        <v>18500</v>
      </c>
    </row>
    <row r="768" spans="1:2">
      <c r="A768" t="s">
        <v>744</v>
      </c>
      <c r="B768" t="s">
        <v>18500</v>
      </c>
    </row>
    <row r="769" spans="1:2">
      <c r="A769" t="s">
        <v>820</v>
      </c>
      <c r="B769" t="s">
        <v>18500</v>
      </c>
    </row>
    <row r="770" spans="1:2">
      <c r="A770" t="s">
        <v>871</v>
      </c>
      <c r="B770" t="s">
        <v>18500</v>
      </c>
    </row>
    <row r="771" spans="1:2">
      <c r="A771" t="s">
        <v>6887</v>
      </c>
      <c r="B771" t="s">
        <v>18500</v>
      </c>
    </row>
    <row r="772" spans="1:2">
      <c r="A772" t="s">
        <v>6931</v>
      </c>
      <c r="B772" t="s">
        <v>18500</v>
      </c>
    </row>
    <row r="773" spans="1:2">
      <c r="A773" t="s">
        <v>6972</v>
      </c>
      <c r="B773" t="s">
        <v>18500</v>
      </c>
    </row>
    <row r="774" spans="1:2">
      <c r="A774" t="s">
        <v>7027</v>
      </c>
      <c r="B774" t="s">
        <v>18500</v>
      </c>
    </row>
    <row r="775" spans="1:2">
      <c r="A775" t="s">
        <v>7101</v>
      </c>
      <c r="B775" t="s">
        <v>18500</v>
      </c>
    </row>
    <row r="776" spans="1:2">
      <c r="A776" t="s">
        <v>7106</v>
      </c>
      <c r="B776" t="s">
        <v>18500</v>
      </c>
    </row>
    <row r="777" spans="1:2">
      <c r="A777" t="s">
        <v>7266</v>
      </c>
      <c r="B777" t="s">
        <v>18500</v>
      </c>
    </row>
    <row r="778" spans="1:2">
      <c r="A778" t="s">
        <v>7271</v>
      </c>
      <c r="B778" t="s">
        <v>18500</v>
      </c>
    </row>
    <row r="779" spans="1:2">
      <c r="A779" t="s">
        <v>7338</v>
      </c>
      <c r="B779" t="s">
        <v>18500</v>
      </c>
    </row>
    <row r="780" spans="1:2">
      <c r="A780" t="s">
        <v>7385</v>
      </c>
      <c r="B780" t="s">
        <v>18500</v>
      </c>
    </row>
    <row r="781" spans="1:2">
      <c r="A781" t="s">
        <v>7420</v>
      </c>
      <c r="B781" t="s">
        <v>18500</v>
      </c>
    </row>
    <row r="782" spans="1:2">
      <c r="A782" t="s">
        <v>7563</v>
      </c>
      <c r="B782" t="s">
        <v>18500</v>
      </c>
    </row>
    <row r="783" spans="1:2">
      <c r="A783" t="s">
        <v>8659</v>
      </c>
      <c r="B783" t="s">
        <v>18500</v>
      </c>
    </row>
    <row r="784" spans="1:2">
      <c r="A784" t="s">
        <v>8672</v>
      </c>
      <c r="B784" t="s">
        <v>18500</v>
      </c>
    </row>
    <row r="785" spans="1:2">
      <c r="A785" t="s">
        <v>8699</v>
      </c>
      <c r="B785" t="s">
        <v>18500</v>
      </c>
    </row>
    <row r="786" spans="1:2">
      <c r="A786" t="s">
        <v>8715</v>
      </c>
      <c r="B786" t="s">
        <v>18500</v>
      </c>
    </row>
    <row r="787" spans="1:2">
      <c r="A787" t="s">
        <v>8765</v>
      </c>
      <c r="B787" t="s">
        <v>18500</v>
      </c>
    </row>
    <row r="788" spans="1:2">
      <c r="A788" t="s">
        <v>8773</v>
      </c>
      <c r="B788" t="s">
        <v>18500</v>
      </c>
    </row>
    <row r="789" spans="1:2">
      <c r="A789" t="s">
        <v>8776</v>
      </c>
      <c r="B789" t="s">
        <v>18500</v>
      </c>
    </row>
    <row r="790" spans="1:2">
      <c r="A790" t="s">
        <v>8782</v>
      </c>
      <c r="B790" t="s">
        <v>18500</v>
      </c>
    </row>
    <row r="791" spans="1:2">
      <c r="A791" t="s">
        <v>8826</v>
      </c>
      <c r="B791" t="s">
        <v>18500</v>
      </c>
    </row>
    <row r="792" spans="1:2">
      <c r="A792" t="s">
        <v>8849</v>
      </c>
      <c r="B792" t="s">
        <v>18500</v>
      </c>
    </row>
    <row r="793" spans="1:2">
      <c r="A793" t="s">
        <v>8894</v>
      </c>
      <c r="B793" t="s">
        <v>18500</v>
      </c>
    </row>
    <row r="794" spans="1:2">
      <c r="A794" t="s">
        <v>8916</v>
      </c>
      <c r="B794" t="s">
        <v>18500</v>
      </c>
    </row>
    <row r="795" spans="1:2">
      <c r="A795" t="s">
        <v>8918</v>
      </c>
      <c r="B795" t="s">
        <v>18500</v>
      </c>
    </row>
    <row r="796" spans="1:2">
      <c r="A796" t="s">
        <v>8928</v>
      </c>
      <c r="B796" t="s">
        <v>18500</v>
      </c>
    </row>
    <row r="797" spans="1:2">
      <c r="A797" t="s">
        <v>8948</v>
      </c>
      <c r="B797" t="s">
        <v>18500</v>
      </c>
    </row>
    <row r="798" spans="1:2">
      <c r="A798" t="s">
        <v>8974</v>
      </c>
      <c r="B798" t="s">
        <v>18500</v>
      </c>
    </row>
    <row r="799" spans="1:2">
      <c r="A799" t="s">
        <v>8983</v>
      </c>
      <c r="B799" t="s">
        <v>18500</v>
      </c>
    </row>
    <row r="800" spans="1:2">
      <c r="A800" t="s">
        <v>9018</v>
      </c>
      <c r="B800" t="s">
        <v>18500</v>
      </c>
    </row>
    <row r="801" spans="1:2">
      <c r="A801" t="s">
        <v>9028</v>
      </c>
      <c r="B801" t="s">
        <v>18500</v>
      </c>
    </row>
    <row r="802" spans="1:2">
      <c r="A802" t="s">
        <v>9029</v>
      </c>
      <c r="B802" t="s">
        <v>18500</v>
      </c>
    </row>
    <row r="803" spans="1:2">
      <c r="A803" t="s">
        <v>9046</v>
      </c>
      <c r="B803" t="s">
        <v>18500</v>
      </c>
    </row>
    <row r="804" spans="1:2">
      <c r="A804" t="s">
        <v>6337</v>
      </c>
      <c r="B804" t="s">
        <v>18497</v>
      </c>
    </row>
    <row r="805" spans="1:2">
      <c r="A805" t="s">
        <v>18384</v>
      </c>
      <c r="B805" t="s">
        <v>18497</v>
      </c>
    </row>
    <row r="806" spans="1:2">
      <c r="A806" t="s">
        <v>6406</v>
      </c>
      <c r="B806" t="s">
        <v>18497</v>
      </c>
    </row>
    <row r="807" spans="1:2">
      <c r="A807" t="s">
        <v>18385</v>
      </c>
      <c r="B807" t="s">
        <v>18497</v>
      </c>
    </row>
    <row r="808" spans="1:2">
      <c r="A808" t="s">
        <v>18386</v>
      </c>
      <c r="B808" t="s">
        <v>18497</v>
      </c>
    </row>
    <row r="809" spans="1:2">
      <c r="A809" t="s">
        <v>18388</v>
      </c>
      <c r="B809" t="s">
        <v>18497</v>
      </c>
    </row>
    <row r="810" spans="1:2">
      <c r="A810" t="s">
        <v>18389</v>
      </c>
      <c r="B810" t="s">
        <v>18497</v>
      </c>
    </row>
    <row r="811" spans="1:2">
      <c r="A811" t="s">
        <v>6539</v>
      </c>
      <c r="B811" t="s">
        <v>18497</v>
      </c>
    </row>
    <row r="812" spans="1:2">
      <c r="A812" t="s">
        <v>6570</v>
      </c>
      <c r="B812" t="s">
        <v>18497</v>
      </c>
    </row>
    <row r="813" spans="1:2">
      <c r="A813" t="s">
        <v>18390</v>
      </c>
      <c r="B813" t="s">
        <v>18497</v>
      </c>
    </row>
    <row r="814" spans="1:2">
      <c r="A814" t="s">
        <v>18391</v>
      </c>
      <c r="B814" t="s">
        <v>18497</v>
      </c>
    </row>
    <row r="815" spans="1:2">
      <c r="A815" t="s">
        <v>18392</v>
      </c>
      <c r="B815" t="s">
        <v>18497</v>
      </c>
    </row>
    <row r="816" spans="1:2">
      <c r="A816" t="s">
        <v>6656</v>
      </c>
      <c r="B816" t="s">
        <v>18497</v>
      </c>
    </row>
    <row r="817" spans="1:2">
      <c r="A817" t="s">
        <v>6680</v>
      </c>
      <c r="B817" t="s">
        <v>18497</v>
      </c>
    </row>
    <row r="818" spans="1:2">
      <c r="A818" t="s">
        <v>6694</v>
      </c>
      <c r="B818" t="s">
        <v>18497</v>
      </c>
    </row>
    <row r="819" spans="1:2">
      <c r="A819" t="s">
        <v>6678</v>
      </c>
      <c r="B819" t="s">
        <v>18497</v>
      </c>
    </row>
    <row r="820" spans="1:2">
      <c r="A820" t="s">
        <v>18393</v>
      </c>
      <c r="B820" t="s">
        <v>18497</v>
      </c>
    </row>
    <row r="821" spans="1:2">
      <c r="A821" t="s">
        <v>6759</v>
      </c>
      <c r="B821" t="s">
        <v>18497</v>
      </c>
    </row>
    <row r="822" spans="1:2">
      <c r="A822" t="s">
        <v>6762</v>
      </c>
      <c r="B822" t="s">
        <v>18497</v>
      </c>
    </row>
    <row r="823" spans="1:2">
      <c r="A823" t="s">
        <v>6763</v>
      </c>
      <c r="B823" t="s">
        <v>18497</v>
      </c>
    </row>
    <row r="824" spans="1:2">
      <c r="A824" t="s">
        <v>6784</v>
      </c>
      <c r="B824" t="s">
        <v>18497</v>
      </c>
    </row>
    <row r="825" spans="1:2">
      <c r="A825" t="s">
        <v>6791</v>
      </c>
      <c r="B825" t="s">
        <v>18497</v>
      </c>
    </row>
    <row r="826" spans="1:2">
      <c r="A826" t="s">
        <v>6814</v>
      </c>
      <c r="B826" t="s">
        <v>18497</v>
      </c>
    </row>
    <row r="827" spans="1:2">
      <c r="A827" t="s">
        <v>18394</v>
      </c>
      <c r="B827" t="s">
        <v>18497</v>
      </c>
    </row>
    <row r="828" spans="1:2">
      <c r="A828" t="s">
        <v>17439</v>
      </c>
      <c r="B828" t="s">
        <v>18497</v>
      </c>
    </row>
    <row r="829" spans="1:2">
      <c r="A829" t="s">
        <v>7625</v>
      </c>
      <c r="B829" t="s">
        <v>18463</v>
      </c>
    </row>
    <row r="830" spans="1:2">
      <c r="A830" t="s">
        <v>17491</v>
      </c>
      <c r="B830" t="s">
        <v>18497</v>
      </c>
    </row>
    <row r="831" spans="1:2">
      <c r="A831" t="s">
        <v>17136</v>
      </c>
      <c r="B831" t="s">
        <v>18501</v>
      </c>
    </row>
    <row r="832" spans="1:2">
      <c r="A832" t="s">
        <v>1104</v>
      </c>
      <c r="B832" t="s">
        <v>18495</v>
      </c>
    </row>
    <row r="833" spans="1:2">
      <c r="A833" t="s">
        <v>16448</v>
      </c>
      <c r="B833" t="s">
        <v>18501</v>
      </c>
    </row>
    <row r="834" spans="1:2">
      <c r="A834" t="s">
        <v>1196</v>
      </c>
      <c r="B834" t="s">
        <v>18495</v>
      </c>
    </row>
    <row r="835" spans="1:2">
      <c r="A835" t="s">
        <v>1235</v>
      </c>
      <c r="B835" t="s">
        <v>18495</v>
      </c>
    </row>
    <row r="836" spans="1:2">
      <c r="A836" t="s">
        <v>1944</v>
      </c>
      <c r="B836" t="s">
        <v>18495</v>
      </c>
    </row>
    <row r="837" spans="1:2">
      <c r="A837" t="s">
        <v>17538</v>
      </c>
      <c r="B837" t="s">
        <v>18495</v>
      </c>
    </row>
    <row r="838" spans="1:2">
      <c r="A838" t="s">
        <v>9387</v>
      </c>
      <c r="B838" t="s">
        <v>18495</v>
      </c>
    </row>
    <row r="839" spans="1:2">
      <c r="A839" t="s">
        <v>17654</v>
      </c>
      <c r="B839" t="s">
        <v>18495</v>
      </c>
    </row>
    <row r="840" spans="1:2">
      <c r="A840" t="s">
        <v>13837</v>
      </c>
      <c r="B840" t="s">
        <v>18495</v>
      </c>
    </row>
    <row r="841" spans="1:2">
      <c r="A841" t="s">
        <v>15180</v>
      </c>
      <c r="B841" t="s">
        <v>18495</v>
      </c>
    </row>
    <row r="842" spans="1:2">
      <c r="A842" t="s">
        <v>16401</v>
      </c>
      <c r="B842" t="s">
        <v>18501</v>
      </c>
    </row>
    <row r="843" spans="1:2">
      <c r="A843" t="s">
        <v>17070</v>
      </c>
      <c r="B843" t="s">
        <v>18491</v>
      </c>
    </row>
    <row r="844" spans="1:2">
      <c r="A844" t="s">
        <v>1188</v>
      </c>
      <c r="B844" t="s">
        <v>18495</v>
      </c>
    </row>
    <row r="845" spans="1:2">
      <c r="A845" t="s">
        <v>1240</v>
      </c>
      <c r="B845" t="s">
        <v>18495</v>
      </c>
    </row>
    <row r="846" spans="1:2">
      <c r="A846" t="s">
        <v>2632</v>
      </c>
      <c r="B846" t="s">
        <v>18495</v>
      </c>
    </row>
    <row r="847" spans="1:2">
      <c r="A847" t="s">
        <v>3647</v>
      </c>
      <c r="B847" t="s">
        <v>18495</v>
      </c>
    </row>
    <row r="848" spans="1:2">
      <c r="A848" t="s">
        <v>4626</v>
      </c>
      <c r="B848" t="s">
        <v>18495</v>
      </c>
    </row>
    <row r="849" spans="1:2">
      <c r="A849" t="s">
        <v>5566</v>
      </c>
      <c r="B849" t="s">
        <v>18495</v>
      </c>
    </row>
    <row r="850" spans="1:2">
      <c r="A850" t="s">
        <v>7605</v>
      </c>
      <c r="B850" t="s">
        <v>18495</v>
      </c>
    </row>
    <row r="851" spans="1:2">
      <c r="A851" t="s">
        <v>17535</v>
      </c>
      <c r="B851" t="s">
        <v>18495</v>
      </c>
    </row>
    <row r="852" spans="1:2">
      <c r="A852" t="s">
        <v>10073</v>
      </c>
      <c r="B852" t="s">
        <v>18495</v>
      </c>
    </row>
    <row r="853" spans="1:2">
      <c r="A853" t="s">
        <v>11741</v>
      </c>
      <c r="B853" t="s">
        <v>18495</v>
      </c>
    </row>
    <row r="854" spans="1:2">
      <c r="A854" t="s">
        <v>12167</v>
      </c>
      <c r="B854" t="s">
        <v>18495</v>
      </c>
    </row>
    <row r="855" spans="1:2">
      <c r="A855" t="s">
        <v>13807</v>
      </c>
      <c r="B855" t="s">
        <v>18495</v>
      </c>
    </row>
    <row r="856" spans="1:2">
      <c r="A856" t="s">
        <v>14178</v>
      </c>
      <c r="B856" t="s">
        <v>18495</v>
      </c>
    </row>
    <row r="857" spans="1:2">
      <c r="A857" t="s">
        <v>17882</v>
      </c>
      <c r="B857" t="s">
        <v>18495</v>
      </c>
    </row>
    <row r="858" spans="1:2">
      <c r="A858" t="s">
        <v>17057</v>
      </c>
      <c r="B858" t="s">
        <v>18491</v>
      </c>
    </row>
    <row r="859" spans="1:2">
      <c r="A859" t="s">
        <v>17100</v>
      </c>
      <c r="B859" t="s">
        <v>18501</v>
      </c>
    </row>
    <row r="860" spans="1:2">
      <c r="A860" t="s">
        <v>17106</v>
      </c>
      <c r="B860" t="s">
        <v>18501</v>
      </c>
    </row>
    <row r="861" spans="1:2">
      <c r="A861" t="s">
        <v>1299</v>
      </c>
      <c r="B861" t="s">
        <v>18497</v>
      </c>
    </row>
    <row r="862" spans="1:2">
      <c r="A862" t="s">
        <v>1339</v>
      </c>
      <c r="B862" t="s">
        <v>18497</v>
      </c>
    </row>
    <row r="863" spans="1:2">
      <c r="A863" t="s">
        <v>953</v>
      </c>
      <c r="B863" t="s">
        <v>18495</v>
      </c>
    </row>
    <row r="864" spans="1:2">
      <c r="A864" t="s">
        <v>1238</v>
      </c>
      <c r="B864" t="s">
        <v>18495</v>
      </c>
    </row>
    <row r="865" spans="1:2">
      <c r="A865" t="s">
        <v>1245</v>
      </c>
      <c r="B865" t="s">
        <v>18495</v>
      </c>
    </row>
    <row r="866" spans="1:2">
      <c r="A866" t="s">
        <v>1299</v>
      </c>
      <c r="B866" t="s">
        <v>18497</v>
      </c>
    </row>
    <row r="867" spans="1:2">
      <c r="A867" t="s">
        <v>1339</v>
      </c>
      <c r="B867" t="s">
        <v>18497</v>
      </c>
    </row>
    <row r="868" spans="1:2">
      <c r="A868" t="s">
        <v>2718</v>
      </c>
      <c r="B868" t="s">
        <v>18495</v>
      </c>
    </row>
    <row r="869" spans="1:2">
      <c r="A869" t="s">
        <v>2737</v>
      </c>
      <c r="B869" t="s">
        <v>18495</v>
      </c>
    </row>
    <row r="870" spans="1:2">
      <c r="A870" t="s">
        <v>3129</v>
      </c>
      <c r="B870" t="s">
        <v>18495</v>
      </c>
    </row>
    <row r="871" spans="1:2">
      <c r="A871" t="s">
        <v>3726</v>
      </c>
      <c r="B871" t="s">
        <v>18495</v>
      </c>
    </row>
    <row r="872" spans="1:2">
      <c r="A872" t="s">
        <v>3745</v>
      </c>
      <c r="B872" t="s">
        <v>18495</v>
      </c>
    </row>
    <row r="873" spans="1:2">
      <c r="A873" t="s">
        <v>4119</v>
      </c>
      <c r="B873" t="s">
        <v>18495</v>
      </c>
    </row>
    <row r="874" spans="1:2">
      <c r="A874" t="s">
        <v>4708</v>
      </c>
      <c r="B874" t="s">
        <v>18495</v>
      </c>
    </row>
    <row r="875" spans="1:2">
      <c r="A875" t="s">
        <v>4728</v>
      </c>
      <c r="B875" t="s">
        <v>18495</v>
      </c>
    </row>
    <row r="876" spans="1:2">
      <c r="A876" t="s">
        <v>5109</v>
      </c>
      <c r="B876" t="s">
        <v>18495</v>
      </c>
    </row>
    <row r="877" spans="1:2">
      <c r="A877" t="s">
        <v>5643</v>
      </c>
      <c r="B877" t="s">
        <v>18495</v>
      </c>
    </row>
    <row r="878" spans="1:2">
      <c r="A878" t="s">
        <v>5662</v>
      </c>
      <c r="B878" t="s">
        <v>18495</v>
      </c>
    </row>
    <row r="879" spans="1:2">
      <c r="A879" t="s">
        <v>6038</v>
      </c>
      <c r="B879" t="s">
        <v>18495</v>
      </c>
    </row>
    <row r="880" spans="1:2">
      <c r="A880" t="s">
        <v>18104</v>
      </c>
      <c r="B880" t="s">
        <v>18497</v>
      </c>
    </row>
    <row r="881" spans="1:2">
      <c r="A881" t="s">
        <v>7601</v>
      </c>
      <c r="B881" t="s">
        <v>18495</v>
      </c>
    </row>
    <row r="882" spans="1:2">
      <c r="A882" t="s">
        <v>18105</v>
      </c>
      <c r="B882" t="s">
        <v>18497</v>
      </c>
    </row>
    <row r="883" spans="1:2">
      <c r="A883" t="s">
        <v>18106</v>
      </c>
      <c r="B883" t="s">
        <v>18497</v>
      </c>
    </row>
    <row r="884" spans="1:2">
      <c r="A884" t="s">
        <v>9507</v>
      </c>
      <c r="B884" t="s">
        <v>18497</v>
      </c>
    </row>
    <row r="885" spans="1:2">
      <c r="A885" t="s">
        <v>9293</v>
      </c>
      <c r="B885" t="s">
        <v>18495</v>
      </c>
    </row>
    <row r="886" spans="1:2">
      <c r="A886" t="s">
        <v>9507</v>
      </c>
      <c r="B886" t="s">
        <v>18497</v>
      </c>
    </row>
    <row r="887" spans="1:2">
      <c r="A887" t="s">
        <v>9537</v>
      </c>
      <c r="B887" t="s">
        <v>18497</v>
      </c>
    </row>
    <row r="888" spans="1:2">
      <c r="A888" t="s">
        <v>10154</v>
      </c>
      <c r="B888" t="s">
        <v>18495</v>
      </c>
    </row>
    <row r="889" spans="1:2">
      <c r="A889" t="s">
        <v>10173</v>
      </c>
      <c r="B889" t="s">
        <v>18495</v>
      </c>
    </row>
    <row r="890" spans="1:2">
      <c r="A890" t="s">
        <v>10553</v>
      </c>
      <c r="B890" t="s">
        <v>18495</v>
      </c>
    </row>
    <row r="891" spans="1:2">
      <c r="A891" t="s">
        <v>18107</v>
      </c>
      <c r="B891" t="s">
        <v>18497</v>
      </c>
    </row>
    <row r="892" spans="1:2">
      <c r="A892" t="s">
        <v>10914</v>
      </c>
      <c r="B892" t="s">
        <v>18497</v>
      </c>
    </row>
    <row r="893" spans="1:2">
      <c r="A893" t="s">
        <v>17657</v>
      </c>
      <c r="B893" t="s">
        <v>18495</v>
      </c>
    </row>
    <row r="894" spans="1:2">
      <c r="A894" t="s">
        <v>11846</v>
      </c>
      <c r="B894" t="s">
        <v>18497</v>
      </c>
    </row>
    <row r="895" spans="1:2">
      <c r="A895" t="s">
        <v>11746</v>
      </c>
      <c r="B895" t="s">
        <v>18495</v>
      </c>
    </row>
    <row r="896" spans="1:2">
      <c r="A896" t="s">
        <v>11830</v>
      </c>
      <c r="B896" t="s">
        <v>18497</v>
      </c>
    </row>
    <row r="897" spans="1:2">
      <c r="A897" t="s">
        <v>11846</v>
      </c>
      <c r="B897" t="s">
        <v>18497</v>
      </c>
    </row>
    <row r="898" spans="1:2">
      <c r="A898" t="s">
        <v>12247</v>
      </c>
      <c r="B898" t="s">
        <v>18495</v>
      </c>
    </row>
    <row r="899" spans="1:2">
      <c r="A899" t="s">
        <v>12266</v>
      </c>
      <c r="B899" t="s">
        <v>18495</v>
      </c>
    </row>
    <row r="900" spans="1:2">
      <c r="A900" t="s">
        <v>12644</v>
      </c>
      <c r="B900" t="s">
        <v>18495</v>
      </c>
    </row>
    <row r="901" spans="1:2">
      <c r="A901" t="s">
        <v>12915</v>
      </c>
      <c r="B901" t="s">
        <v>18497</v>
      </c>
    </row>
    <row r="902" spans="1:2">
      <c r="A902" t="s">
        <v>18108</v>
      </c>
      <c r="B902" t="s">
        <v>18497</v>
      </c>
    </row>
    <row r="903" spans="1:2">
      <c r="A903" t="s">
        <v>18109</v>
      </c>
      <c r="B903" t="s">
        <v>18497</v>
      </c>
    </row>
    <row r="904" spans="1:2">
      <c r="A904" t="s">
        <v>17793</v>
      </c>
      <c r="B904" t="s">
        <v>18497</v>
      </c>
    </row>
    <row r="905" spans="1:2">
      <c r="A905" t="s">
        <v>17816</v>
      </c>
      <c r="B905" t="s">
        <v>18497</v>
      </c>
    </row>
    <row r="906" spans="1:2">
      <c r="A906" t="s">
        <v>13803</v>
      </c>
      <c r="B906" t="s">
        <v>18495</v>
      </c>
    </row>
    <row r="907" spans="1:2">
      <c r="A907" t="s">
        <v>13810</v>
      </c>
      <c r="B907" t="s">
        <v>18495</v>
      </c>
    </row>
    <row r="908" spans="1:2">
      <c r="A908" t="s">
        <v>18110</v>
      </c>
      <c r="B908" t="s">
        <v>18497</v>
      </c>
    </row>
    <row r="909" spans="1:2">
      <c r="A909" t="s">
        <v>17937</v>
      </c>
      <c r="B909" t="s">
        <v>18497</v>
      </c>
    </row>
    <row r="910" spans="1:2">
      <c r="A910" t="s">
        <v>15214</v>
      </c>
      <c r="B910" t="s">
        <v>18497</v>
      </c>
    </row>
    <row r="911" spans="1:2">
      <c r="A911" t="s">
        <v>15214</v>
      </c>
      <c r="B911" t="s">
        <v>18497</v>
      </c>
    </row>
    <row r="912" spans="1:2">
      <c r="A912" t="s">
        <v>18111</v>
      </c>
      <c r="B912" t="s">
        <v>18497</v>
      </c>
    </row>
    <row r="913" spans="1:2">
      <c r="A913" t="s">
        <v>18112</v>
      </c>
      <c r="B913" t="s">
        <v>18497</v>
      </c>
    </row>
    <row r="914" spans="1:2">
      <c r="A914" t="s">
        <v>18113</v>
      </c>
      <c r="B914" t="s">
        <v>18497</v>
      </c>
    </row>
    <row r="915" spans="1:2">
      <c r="A915" t="s">
        <v>17061</v>
      </c>
      <c r="B915" t="s">
        <v>18491</v>
      </c>
    </row>
    <row r="916" spans="1:2">
      <c r="A916" t="s">
        <v>17076</v>
      </c>
      <c r="B916" t="s">
        <v>18491</v>
      </c>
    </row>
    <row r="917" spans="1:2">
      <c r="A917" t="s">
        <v>17085</v>
      </c>
      <c r="B917" t="s">
        <v>18491</v>
      </c>
    </row>
    <row r="918" spans="1:2">
      <c r="A918" t="s">
        <v>17094</v>
      </c>
      <c r="B918" t="s">
        <v>18491</v>
      </c>
    </row>
    <row r="919" spans="1:2">
      <c r="A919" t="s">
        <v>17095</v>
      </c>
      <c r="B919" t="s">
        <v>18491</v>
      </c>
    </row>
    <row r="920" spans="1:2">
      <c r="A920" t="s">
        <v>17157</v>
      </c>
      <c r="B920" t="s">
        <v>18501</v>
      </c>
    </row>
    <row r="921" spans="1:2">
      <c r="A921" t="s">
        <v>17217</v>
      </c>
      <c r="B921" t="s">
        <v>18491</v>
      </c>
    </row>
    <row r="922" spans="1:2">
      <c r="A922" t="s">
        <v>1054</v>
      </c>
      <c r="B922" t="s">
        <v>18497</v>
      </c>
    </row>
    <row r="923" spans="1:2">
      <c r="A923" t="s">
        <v>2343</v>
      </c>
      <c r="B923" t="s">
        <v>18495</v>
      </c>
    </row>
    <row r="924" spans="1:2">
      <c r="A924" t="s">
        <v>2379</v>
      </c>
      <c r="B924" t="s">
        <v>18495</v>
      </c>
    </row>
    <row r="925" spans="1:2">
      <c r="A925" t="s">
        <v>2707</v>
      </c>
      <c r="B925" t="s">
        <v>18495</v>
      </c>
    </row>
    <row r="926" spans="1:2">
      <c r="A926" t="s">
        <v>2743</v>
      </c>
      <c r="B926" t="s">
        <v>18495</v>
      </c>
    </row>
    <row r="927" spans="1:2">
      <c r="A927" t="s">
        <v>3082</v>
      </c>
      <c r="B927" t="s">
        <v>18495</v>
      </c>
    </row>
    <row r="928" spans="1:2">
      <c r="A928" t="s">
        <v>3417</v>
      </c>
      <c r="B928" t="s">
        <v>18495</v>
      </c>
    </row>
    <row r="929" spans="1:2">
      <c r="A929" t="s">
        <v>3452</v>
      </c>
      <c r="B929" t="s">
        <v>18495</v>
      </c>
    </row>
    <row r="930" spans="1:2">
      <c r="A930" t="s">
        <v>3715</v>
      </c>
      <c r="B930" t="s">
        <v>18495</v>
      </c>
    </row>
    <row r="931" spans="1:2">
      <c r="A931" t="s">
        <v>3750</v>
      </c>
      <c r="B931" t="s">
        <v>18495</v>
      </c>
    </row>
    <row r="932" spans="1:2">
      <c r="A932" t="s">
        <v>4081</v>
      </c>
      <c r="B932" t="s">
        <v>18495</v>
      </c>
    </row>
    <row r="933" spans="1:2">
      <c r="A933" t="s">
        <v>4357</v>
      </c>
      <c r="B933" t="s">
        <v>18495</v>
      </c>
    </row>
    <row r="934" spans="1:2">
      <c r="A934" t="s">
        <v>4394</v>
      </c>
      <c r="B934" t="s">
        <v>18495</v>
      </c>
    </row>
    <row r="935" spans="1:2">
      <c r="A935" t="s">
        <v>4697</v>
      </c>
      <c r="B935" t="s">
        <v>18495</v>
      </c>
    </row>
    <row r="936" spans="1:2">
      <c r="A936" t="s">
        <v>4734</v>
      </c>
      <c r="B936" t="s">
        <v>18495</v>
      </c>
    </row>
    <row r="937" spans="1:2">
      <c r="A937" t="s">
        <v>5066</v>
      </c>
      <c r="B937" t="s">
        <v>18495</v>
      </c>
    </row>
    <row r="938" spans="1:2">
      <c r="A938" t="s">
        <v>5364</v>
      </c>
      <c r="B938" t="s">
        <v>18495</v>
      </c>
    </row>
    <row r="939" spans="1:2">
      <c r="A939" t="s">
        <v>5397</v>
      </c>
      <c r="B939" t="s">
        <v>18495</v>
      </c>
    </row>
    <row r="940" spans="1:2">
      <c r="A940" t="s">
        <v>5632</v>
      </c>
      <c r="B940" t="s">
        <v>18495</v>
      </c>
    </row>
    <row r="941" spans="1:2">
      <c r="A941" t="s">
        <v>5667</v>
      </c>
      <c r="B941" t="s">
        <v>18495</v>
      </c>
    </row>
    <row r="942" spans="1:2">
      <c r="A942" t="s">
        <v>6003</v>
      </c>
      <c r="B942" t="s">
        <v>18495</v>
      </c>
    </row>
    <row r="943" spans="1:2">
      <c r="A943" t="s">
        <v>6357</v>
      </c>
      <c r="B943" t="s">
        <v>18497</v>
      </c>
    </row>
    <row r="944" spans="1:2">
      <c r="A944" t="s">
        <v>6755</v>
      </c>
      <c r="B944" t="s">
        <v>18497</v>
      </c>
    </row>
    <row r="945" spans="1:2">
      <c r="A945" t="s">
        <v>17393</v>
      </c>
      <c r="B945" t="s">
        <v>18495</v>
      </c>
    </row>
    <row r="946" spans="1:2">
      <c r="A946" t="s">
        <v>17451</v>
      </c>
      <c r="B946" t="s">
        <v>18497</v>
      </c>
    </row>
    <row r="947" spans="1:2">
      <c r="A947" t="s">
        <v>17478</v>
      </c>
      <c r="B947" t="s">
        <v>18497</v>
      </c>
    </row>
    <row r="948" spans="1:2">
      <c r="A948" t="s">
        <v>18114</v>
      </c>
      <c r="B948" t="s">
        <v>18497</v>
      </c>
    </row>
    <row r="949" spans="1:2">
      <c r="A949" t="s">
        <v>8155</v>
      </c>
      <c r="B949" t="s">
        <v>18497</v>
      </c>
    </row>
    <row r="950" spans="1:2">
      <c r="A950" t="s">
        <v>18115</v>
      </c>
      <c r="B950" t="s">
        <v>18497</v>
      </c>
    </row>
    <row r="951" spans="1:2">
      <c r="A951" t="s">
        <v>18116</v>
      </c>
      <c r="B951" t="s">
        <v>18497</v>
      </c>
    </row>
    <row r="952" spans="1:2">
      <c r="A952" t="s">
        <v>18117</v>
      </c>
      <c r="B952" t="s">
        <v>18497</v>
      </c>
    </row>
    <row r="953" spans="1:2">
      <c r="A953" t="s">
        <v>9315</v>
      </c>
      <c r="B953" t="s">
        <v>18497</v>
      </c>
    </row>
    <row r="954" spans="1:2">
      <c r="A954" t="s">
        <v>9487</v>
      </c>
      <c r="B954" t="s">
        <v>18497</v>
      </c>
    </row>
    <row r="955" spans="1:2">
      <c r="A955" t="s">
        <v>9864</v>
      </c>
      <c r="B955" t="s">
        <v>18495</v>
      </c>
    </row>
    <row r="956" spans="1:2">
      <c r="A956" t="s">
        <v>9897</v>
      </c>
      <c r="B956" t="s">
        <v>18495</v>
      </c>
    </row>
    <row r="957" spans="1:2">
      <c r="A957" t="s">
        <v>10143</v>
      </c>
      <c r="B957" t="s">
        <v>18495</v>
      </c>
    </row>
    <row r="958" spans="1:2">
      <c r="A958" t="s">
        <v>10178</v>
      </c>
      <c r="B958" t="s">
        <v>18495</v>
      </c>
    </row>
    <row r="959" spans="1:2">
      <c r="A959" t="s">
        <v>10510</v>
      </c>
      <c r="B959" t="s">
        <v>18495</v>
      </c>
    </row>
    <row r="960" spans="1:2">
      <c r="A960" t="s">
        <v>10784</v>
      </c>
      <c r="B960" t="s">
        <v>18497</v>
      </c>
    </row>
    <row r="961" spans="1:2">
      <c r="A961" t="s">
        <v>18118</v>
      </c>
      <c r="B961" t="s">
        <v>18497</v>
      </c>
    </row>
    <row r="962" spans="1:2">
      <c r="A962" t="s">
        <v>10911</v>
      </c>
      <c r="B962" t="s">
        <v>18497</v>
      </c>
    </row>
    <row r="963" spans="1:2">
      <c r="A963" t="s">
        <v>10914</v>
      </c>
      <c r="B963" t="s">
        <v>18497</v>
      </c>
    </row>
    <row r="964" spans="1:2">
      <c r="A964" t="s">
        <v>18119</v>
      </c>
      <c r="B964" t="s">
        <v>18497</v>
      </c>
    </row>
    <row r="965" spans="1:2">
      <c r="A965" t="s">
        <v>11053</v>
      </c>
      <c r="B965" t="s">
        <v>18499</v>
      </c>
    </row>
    <row r="966" spans="1:2">
      <c r="A966" t="s">
        <v>11293</v>
      </c>
      <c r="B966" t="s">
        <v>18499</v>
      </c>
    </row>
    <row r="967" spans="1:2">
      <c r="A967" t="s">
        <v>11951</v>
      </c>
      <c r="B967" t="s">
        <v>18495</v>
      </c>
    </row>
    <row r="968" spans="1:2">
      <c r="A968" t="s">
        <v>11985</v>
      </c>
      <c r="B968" t="s">
        <v>18495</v>
      </c>
    </row>
    <row r="969" spans="1:2">
      <c r="A969" t="s">
        <v>12236</v>
      </c>
      <c r="B969" t="s">
        <v>18495</v>
      </c>
    </row>
    <row r="970" spans="1:2">
      <c r="A970" t="s">
        <v>12271</v>
      </c>
      <c r="B970" t="s">
        <v>18495</v>
      </c>
    </row>
    <row r="971" spans="1:2">
      <c r="A971" t="s">
        <v>12607</v>
      </c>
      <c r="B971" t="s">
        <v>18495</v>
      </c>
    </row>
    <row r="972" spans="1:2">
      <c r="A972" t="s">
        <v>12915</v>
      </c>
      <c r="B972" t="s">
        <v>18497</v>
      </c>
    </row>
    <row r="973" spans="1:2">
      <c r="A973" t="s">
        <v>18121</v>
      </c>
      <c r="B973" t="s">
        <v>18497</v>
      </c>
    </row>
    <row r="974" spans="1:2">
      <c r="A974" t="s">
        <v>18122</v>
      </c>
      <c r="B974" t="s">
        <v>18497</v>
      </c>
    </row>
    <row r="975" spans="1:2">
      <c r="A975" t="s">
        <v>18123</v>
      </c>
      <c r="B975" t="s">
        <v>18497</v>
      </c>
    </row>
    <row r="976" spans="1:2">
      <c r="A976" t="s">
        <v>18124</v>
      </c>
      <c r="B976" t="s">
        <v>18497</v>
      </c>
    </row>
    <row r="977" spans="1:2">
      <c r="A977" t="s">
        <v>14070</v>
      </c>
      <c r="B977" t="s">
        <v>18497</v>
      </c>
    </row>
    <row r="978" spans="1:2">
      <c r="A978" t="s">
        <v>14078</v>
      </c>
      <c r="B978" t="s">
        <v>18497</v>
      </c>
    </row>
    <row r="979" spans="1:2">
      <c r="A979" t="s">
        <v>14172</v>
      </c>
      <c r="B979" t="s">
        <v>18497</v>
      </c>
    </row>
    <row r="980" spans="1:2">
      <c r="A980" t="s">
        <v>14225</v>
      </c>
      <c r="B980" t="s">
        <v>18497</v>
      </c>
    </row>
    <row r="981" spans="1:2">
      <c r="A981" t="s">
        <v>14284</v>
      </c>
      <c r="B981" t="s">
        <v>18497</v>
      </c>
    </row>
    <row r="982" spans="1:2">
      <c r="A982" t="s">
        <v>18125</v>
      </c>
      <c r="B982" t="s">
        <v>18497</v>
      </c>
    </row>
    <row r="983" spans="1:2">
      <c r="A983" t="s">
        <v>14433</v>
      </c>
      <c r="B983" t="s">
        <v>18497</v>
      </c>
    </row>
    <row r="984" spans="1:2">
      <c r="A984" t="s">
        <v>18126</v>
      </c>
      <c r="B984" t="s">
        <v>18497</v>
      </c>
    </row>
    <row r="985" spans="1:2">
      <c r="A985" t="s">
        <v>17920</v>
      </c>
      <c r="B985" t="s">
        <v>18497</v>
      </c>
    </row>
    <row r="986" spans="1:2">
      <c r="A986" t="s">
        <v>14749</v>
      </c>
      <c r="B986" t="s">
        <v>18499</v>
      </c>
    </row>
    <row r="987" spans="1:2">
      <c r="A987" t="s">
        <v>14964</v>
      </c>
      <c r="B987" t="s">
        <v>18499</v>
      </c>
    </row>
    <row r="988" spans="1:2">
      <c r="A988" t="s">
        <v>15375</v>
      </c>
      <c r="B988" t="s">
        <v>18497</v>
      </c>
    </row>
    <row r="989" spans="1:2">
      <c r="A989" t="s">
        <v>15492</v>
      </c>
      <c r="B989" t="s">
        <v>18497</v>
      </c>
    </row>
    <row r="990" spans="1:2">
      <c r="A990" t="s">
        <v>15623</v>
      </c>
      <c r="B990" t="s">
        <v>18497</v>
      </c>
    </row>
    <row r="991" spans="1:2">
      <c r="A991" t="s">
        <v>15755</v>
      </c>
      <c r="B991" t="s">
        <v>18497</v>
      </c>
    </row>
    <row r="992" spans="1:2">
      <c r="A992" t="s">
        <v>15811</v>
      </c>
      <c r="B992" t="s">
        <v>18497</v>
      </c>
    </row>
    <row r="993" spans="1:2">
      <c r="A993" t="s">
        <v>18127</v>
      </c>
      <c r="B993" t="s">
        <v>18497</v>
      </c>
    </row>
    <row r="994" spans="1:2">
      <c r="A994" t="s">
        <v>18128</v>
      </c>
      <c r="B994" t="s">
        <v>18497</v>
      </c>
    </row>
    <row r="995" spans="1:2">
      <c r="A995" t="s">
        <v>16043</v>
      </c>
      <c r="B995" t="s">
        <v>18497</v>
      </c>
    </row>
    <row r="996" spans="1:2">
      <c r="A996" t="s">
        <v>16170</v>
      </c>
      <c r="B996" t="s">
        <v>18497</v>
      </c>
    </row>
    <row r="997" spans="1:2">
      <c r="A997" t="s">
        <v>18129</v>
      </c>
      <c r="B997" t="s">
        <v>18497</v>
      </c>
    </row>
    <row r="998" spans="1:2">
      <c r="A998" t="s">
        <v>16338</v>
      </c>
      <c r="B998" t="s">
        <v>18491</v>
      </c>
    </row>
    <row r="999" spans="1:2">
      <c r="A999" t="s">
        <v>16339</v>
      </c>
      <c r="B999" t="s">
        <v>18491</v>
      </c>
    </row>
    <row r="1000" spans="1:2">
      <c r="A1000" t="s">
        <v>16461</v>
      </c>
      <c r="B1000" t="s">
        <v>18488</v>
      </c>
    </row>
    <row r="1001" spans="1:2">
      <c r="A1001" t="s">
        <v>17048</v>
      </c>
      <c r="B1001" t="s">
        <v>18491</v>
      </c>
    </row>
    <row r="1002" spans="1:2">
      <c r="A1002" t="s">
        <v>17053</v>
      </c>
      <c r="B1002" t="s">
        <v>18491</v>
      </c>
    </row>
    <row r="1003" spans="1:2">
      <c r="A1003" t="s">
        <v>17056</v>
      </c>
      <c r="B1003" t="s">
        <v>18491</v>
      </c>
    </row>
    <row r="1004" spans="1:2">
      <c r="A1004" t="s">
        <v>17080</v>
      </c>
      <c r="B1004" t="s">
        <v>18491</v>
      </c>
    </row>
    <row r="1005" spans="1:2">
      <c r="A1005" t="s">
        <v>17091</v>
      </c>
      <c r="B1005" t="s">
        <v>18491</v>
      </c>
    </row>
    <row r="1006" spans="1:2">
      <c r="A1006" t="s">
        <v>17210</v>
      </c>
      <c r="B1006" t="s">
        <v>18491</v>
      </c>
    </row>
    <row r="1007" spans="1:2">
      <c r="A1007" t="s">
        <v>17218</v>
      </c>
      <c r="B1007" t="s">
        <v>18491</v>
      </c>
    </row>
    <row r="1008" spans="1:2">
      <c r="A1008" t="s">
        <v>1107</v>
      </c>
      <c r="B1008" t="s">
        <v>18494</v>
      </c>
    </row>
    <row r="1009" spans="1:2">
      <c r="A1009" t="s">
        <v>1287</v>
      </c>
      <c r="B1009" t="s">
        <v>18497</v>
      </c>
    </row>
    <row r="1010" spans="1:2">
      <c r="A1010" t="s">
        <v>1334</v>
      </c>
      <c r="B1010" t="s">
        <v>18497</v>
      </c>
    </row>
    <row r="1011" spans="1:2">
      <c r="A1011" t="s">
        <v>222</v>
      </c>
      <c r="B1011" t="s">
        <v>18499</v>
      </c>
    </row>
    <row r="1012" spans="1:2">
      <c r="A1012" t="s">
        <v>747</v>
      </c>
      <c r="B1012" t="s">
        <v>18499</v>
      </c>
    </row>
    <row r="1013" spans="1:2">
      <c r="A1013" t="s">
        <v>906</v>
      </c>
      <c r="B1013" t="s">
        <v>18495</v>
      </c>
    </row>
    <row r="1014" spans="1:2">
      <c r="A1014" t="s">
        <v>920</v>
      </c>
      <c r="B1014" t="s">
        <v>18494</v>
      </c>
    </row>
    <row r="1015" spans="1:2">
      <c r="A1015" t="s">
        <v>1037</v>
      </c>
      <c r="B1015" t="s">
        <v>18497</v>
      </c>
    </row>
    <row r="1016" spans="1:2">
      <c r="A1016" t="s">
        <v>1038</v>
      </c>
      <c r="B1016" t="s">
        <v>18497</v>
      </c>
    </row>
    <row r="1017" spans="1:2">
      <c r="A1017" t="s">
        <v>1052</v>
      </c>
      <c r="B1017" t="s">
        <v>18497</v>
      </c>
    </row>
    <row r="1018" spans="1:2">
      <c r="A1018" t="s">
        <v>1055</v>
      </c>
      <c r="B1018" t="s">
        <v>18497</v>
      </c>
    </row>
    <row r="1019" spans="1:2">
      <c r="A1019" t="s">
        <v>1107</v>
      </c>
      <c r="B1019" t="s">
        <v>18494</v>
      </c>
    </row>
    <row r="1020" spans="1:2">
      <c r="A1020" t="s">
        <v>1123</v>
      </c>
      <c r="B1020" t="s">
        <v>18494</v>
      </c>
    </row>
    <row r="1021" spans="1:2">
      <c r="A1021" t="s">
        <v>1253</v>
      </c>
      <c r="B1021" t="s">
        <v>18497</v>
      </c>
    </row>
    <row r="1022" spans="1:2">
      <c r="A1022" t="s">
        <v>1287</v>
      </c>
      <c r="B1022" t="s">
        <v>18497</v>
      </c>
    </row>
    <row r="1023" spans="1:2">
      <c r="A1023" t="s">
        <v>1311</v>
      </c>
      <c r="B1023" t="s">
        <v>18497</v>
      </c>
    </row>
    <row r="1024" spans="1:2">
      <c r="A1024" t="s">
        <v>1331</v>
      </c>
      <c r="B1024" t="s">
        <v>18497</v>
      </c>
    </row>
    <row r="1025" spans="1:2">
      <c r="A1025" t="s">
        <v>1334</v>
      </c>
      <c r="B1025" t="s">
        <v>18497</v>
      </c>
    </row>
    <row r="1026" spans="1:2">
      <c r="A1026" t="s">
        <v>1351</v>
      </c>
      <c r="B1026" t="s">
        <v>18497</v>
      </c>
    </row>
    <row r="1027" spans="1:2">
      <c r="A1027" t="s">
        <v>1431</v>
      </c>
      <c r="B1027" t="s">
        <v>18497</v>
      </c>
    </row>
    <row r="1028" spans="1:2">
      <c r="A1028" t="s">
        <v>2373</v>
      </c>
      <c r="B1028" t="s">
        <v>18495</v>
      </c>
    </row>
    <row r="1029" spans="1:2">
      <c r="A1029" t="s">
        <v>2741</v>
      </c>
      <c r="B1029" t="s">
        <v>18495</v>
      </c>
    </row>
    <row r="1030" spans="1:2">
      <c r="A1030" t="s">
        <v>2744</v>
      </c>
      <c r="B1030" t="s">
        <v>18495</v>
      </c>
    </row>
    <row r="1031" spans="1:2">
      <c r="A1031" t="s">
        <v>3024</v>
      </c>
      <c r="B1031" t="s">
        <v>18497</v>
      </c>
    </row>
    <row r="1032" spans="1:2">
      <c r="A1032" t="s">
        <v>2766</v>
      </c>
      <c r="B1032" t="s">
        <v>18497</v>
      </c>
    </row>
    <row r="1033" spans="1:2">
      <c r="A1033" t="s">
        <v>2897</v>
      </c>
      <c r="B1033" t="s">
        <v>18497</v>
      </c>
    </row>
    <row r="1034" spans="1:2">
      <c r="A1034" t="s">
        <v>3024</v>
      </c>
      <c r="B1034" t="s">
        <v>18497</v>
      </c>
    </row>
    <row r="1035" spans="1:2">
      <c r="A1035" t="s">
        <v>3446</v>
      </c>
      <c r="B1035" t="s">
        <v>18495</v>
      </c>
    </row>
    <row r="1036" spans="1:2">
      <c r="A1036" t="s">
        <v>3748</v>
      </c>
      <c r="B1036" t="s">
        <v>18495</v>
      </c>
    </row>
    <row r="1037" spans="1:2">
      <c r="A1037" t="s">
        <v>3752</v>
      </c>
      <c r="B1037" t="s">
        <v>18495</v>
      </c>
    </row>
    <row r="1038" spans="1:2">
      <c r="A1038" t="s">
        <v>4027</v>
      </c>
      <c r="B1038" t="s">
        <v>18497</v>
      </c>
    </row>
    <row r="1039" spans="1:2">
      <c r="A1039" t="s">
        <v>3772</v>
      </c>
      <c r="B1039" t="s">
        <v>18497</v>
      </c>
    </row>
    <row r="1040" spans="1:2">
      <c r="A1040" t="s">
        <v>3898</v>
      </c>
      <c r="B1040" t="s">
        <v>18497</v>
      </c>
    </row>
    <row r="1041" spans="1:2">
      <c r="A1041" t="s">
        <v>4027</v>
      </c>
      <c r="B1041" t="s">
        <v>18497</v>
      </c>
    </row>
    <row r="1042" spans="1:2">
      <c r="A1042" t="s">
        <v>4388</v>
      </c>
      <c r="B1042" t="s">
        <v>18495</v>
      </c>
    </row>
    <row r="1043" spans="1:2">
      <c r="A1043" t="s">
        <v>4732</v>
      </c>
      <c r="B1043" t="s">
        <v>18495</v>
      </c>
    </row>
    <row r="1044" spans="1:2">
      <c r="A1044" t="s">
        <v>4735</v>
      </c>
      <c r="B1044" t="s">
        <v>18495</v>
      </c>
    </row>
    <row r="1045" spans="1:2">
      <c r="A1045" t="s">
        <v>5012</v>
      </c>
      <c r="B1045" t="s">
        <v>18497</v>
      </c>
    </row>
    <row r="1046" spans="1:2">
      <c r="A1046" t="s">
        <v>4757</v>
      </c>
      <c r="B1046" t="s">
        <v>18497</v>
      </c>
    </row>
    <row r="1047" spans="1:2">
      <c r="A1047" t="s">
        <v>4883</v>
      </c>
      <c r="B1047" t="s">
        <v>18497</v>
      </c>
    </row>
    <row r="1048" spans="1:2">
      <c r="A1048" t="s">
        <v>5012</v>
      </c>
      <c r="B1048" t="s">
        <v>18497</v>
      </c>
    </row>
    <row r="1049" spans="1:2">
      <c r="A1049" t="s">
        <v>5391</v>
      </c>
      <c r="B1049" t="s">
        <v>18495</v>
      </c>
    </row>
    <row r="1050" spans="1:2">
      <c r="A1050" t="s">
        <v>5665</v>
      </c>
      <c r="B1050" t="s">
        <v>18495</v>
      </c>
    </row>
    <row r="1051" spans="1:2">
      <c r="A1051" t="s">
        <v>5668</v>
      </c>
      <c r="B1051" t="s">
        <v>18495</v>
      </c>
    </row>
    <row r="1052" spans="1:2">
      <c r="A1052" t="s">
        <v>5946</v>
      </c>
      <c r="B1052" t="s">
        <v>18497</v>
      </c>
    </row>
    <row r="1053" spans="1:2">
      <c r="A1053" t="s">
        <v>5688</v>
      </c>
      <c r="B1053" t="s">
        <v>18497</v>
      </c>
    </row>
    <row r="1054" spans="1:2">
      <c r="A1054" t="s">
        <v>5817</v>
      </c>
      <c r="B1054" t="s">
        <v>18497</v>
      </c>
    </row>
    <row r="1055" spans="1:2">
      <c r="A1055" t="s">
        <v>5946</v>
      </c>
      <c r="B1055" t="s">
        <v>18497</v>
      </c>
    </row>
    <row r="1056" spans="1:2">
      <c r="A1056" t="s">
        <v>6357</v>
      </c>
      <c r="B1056" t="s">
        <v>18497</v>
      </c>
    </row>
    <row r="1057" spans="1:2">
      <c r="A1057" t="s">
        <v>18131</v>
      </c>
      <c r="B1057" t="s">
        <v>18497</v>
      </c>
    </row>
    <row r="1058" spans="1:2">
      <c r="A1058" t="s">
        <v>18132</v>
      </c>
      <c r="B1058" t="s">
        <v>18497</v>
      </c>
    </row>
    <row r="1059" spans="1:2">
      <c r="A1059" t="s">
        <v>18133</v>
      </c>
      <c r="B1059" t="s">
        <v>18497</v>
      </c>
    </row>
    <row r="1060" spans="1:2">
      <c r="A1060" t="s">
        <v>18134</v>
      </c>
      <c r="B1060" t="s">
        <v>18497</v>
      </c>
    </row>
    <row r="1061" spans="1:2">
      <c r="A1061" t="s">
        <v>18135</v>
      </c>
      <c r="B1061" t="s">
        <v>18497</v>
      </c>
    </row>
    <row r="1062" spans="1:2">
      <c r="A1062" t="s">
        <v>18136</v>
      </c>
      <c r="B1062" t="s">
        <v>18497</v>
      </c>
    </row>
    <row r="1063" spans="1:2">
      <c r="A1063" t="s">
        <v>6755</v>
      </c>
      <c r="B1063" t="s">
        <v>18497</v>
      </c>
    </row>
    <row r="1064" spans="1:2">
      <c r="A1064" t="s">
        <v>6772</v>
      </c>
      <c r="B1064" t="s">
        <v>18497</v>
      </c>
    </row>
    <row r="1065" spans="1:2">
      <c r="A1065" t="s">
        <v>6783</v>
      </c>
      <c r="B1065" t="s">
        <v>18497</v>
      </c>
    </row>
    <row r="1066" spans="1:2">
      <c r="A1066" t="s">
        <v>18137</v>
      </c>
      <c r="B1066" t="s">
        <v>18497</v>
      </c>
    </row>
    <row r="1067" spans="1:2">
      <c r="A1067" t="s">
        <v>18138</v>
      </c>
      <c r="B1067" t="s">
        <v>18497</v>
      </c>
    </row>
    <row r="1068" spans="1:2">
      <c r="A1068" t="s">
        <v>17394</v>
      </c>
      <c r="B1068" t="s">
        <v>18497</v>
      </c>
    </row>
    <row r="1069" spans="1:2">
      <c r="A1069" t="s">
        <v>17477</v>
      </c>
      <c r="B1069" t="s">
        <v>18497</v>
      </c>
    </row>
    <row r="1070" spans="1:2">
      <c r="A1070" t="s">
        <v>7773</v>
      </c>
      <c r="B1070" t="s">
        <v>18497</v>
      </c>
    </row>
    <row r="1071" spans="1:2">
      <c r="A1071" t="s">
        <v>18139</v>
      </c>
      <c r="B1071" t="s">
        <v>18497</v>
      </c>
    </row>
    <row r="1072" spans="1:2">
      <c r="A1072" t="s">
        <v>8155</v>
      </c>
      <c r="B1072" t="s">
        <v>18497</v>
      </c>
    </row>
    <row r="1073" spans="1:2">
      <c r="A1073" t="s">
        <v>18140</v>
      </c>
      <c r="B1073" t="s">
        <v>18497</v>
      </c>
    </row>
    <row r="1074" spans="1:2">
      <c r="A1074" t="s">
        <v>18141</v>
      </c>
      <c r="B1074" t="s">
        <v>18497</v>
      </c>
    </row>
    <row r="1075" spans="1:2">
      <c r="A1075" t="s">
        <v>18142</v>
      </c>
      <c r="B1075" t="s">
        <v>18497</v>
      </c>
    </row>
    <row r="1076" spans="1:2">
      <c r="A1076" t="s">
        <v>8294</v>
      </c>
      <c r="B1076" t="s">
        <v>18497</v>
      </c>
    </row>
    <row r="1077" spans="1:2">
      <c r="A1077" t="s">
        <v>8422</v>
      </c>
      <c r="B1077" t="s">
        <v>18497</v>
      </c>
    </row>
    <row r="1078" spans="1:2">
      <c r="A1078" t="s">
        <v>18143</v>
      </c>
      <c r="B1078" t="s">
        <v>18497</v>
      </c>
    </row>
    <row r="1079" spans="1:2">
      <c r="A1079" t="s">
        <v>18144</v>
      </c>
      <c r="B1079" t="s">
        <v>18497</v>
      </c>
    </row>
    <row r="1080" spans="1:2">
      <c r="A1080" t="s">
        <v>9468</v>
      </c>
      <c r="B1080" t="s">
        <v>18497</v>
      </c>
    </row>
    <row r="1081" spans="1:2">
      <c r="A1081" t="s">
        <v>9550</v>
      </c>
      <c r="B1081" t="s">
        <v>18497</v>
      </c>
    </row>
    <row r="1082" spans="1:2">
      <c r="A1082" t="s">
        <v>8879</v>
      </c>
      <c r="B1082" t="s">
        <v>18499</v>
      </c>
    </row>
    <row r="1083" spans="1:2">
      <c r="A1083" t="s">
        <v>9278</v>
      </c>
      <c r="B1083" t="s">
        <v>18494</v>
      </c>
    </row>
    <row r="1084" spans="1:2">
      <c r="A1084" t="s">
        <v>9320</v>
      </c>
      <c r="B1084" t="s">
        <v>18497</v>
      </c>
    </row>
    <row r="1085" spans="1:2">
      <c r="A1085" t="s">
        <v>9468</v>
      </c>
      <c r="B1085" t="s">
        <v>18497</v>
      </c>
    </row>
    <row r="1086" spans="1:2">
      <c r="A1086" t="s">
        <v>9495</v>
      </c>
      <c r="B1086" t="s">
        <v>18497</v>
      </c>
    </row>
    <row r="1087" spans="1:2">
      <c r="A1087" t="s">
        <v>9513</v>
      </c>
      <c r="B1087" t="s">
        <v>18497</v>
      </c>
    </row>
    <row r="1088" spans="1:2">
      <c r="A1088" t="s">
        <v>9531</v>
      </c>
      <c r="B1088" t="s">
        <v>18497</v>
      </c>
    </row>
    <row r="1089" spans="1:2">
      <c r="A1089" t="s">
        <v>9549</v>
      </c>
      <c r="B1089" t="s">
        <v>18497</v>
      </c>
    </row>
    <row r="1090" spans="1:2">
      <c r="A1090" t="s">
        <v>9550</v>
      </c>
      <c r="B1090" t="s">
        <v>18497</v>
      </c>
    </row>
    <row r="1091" spans="1:2">
      <c r="A1091" t="s">
        <v>9891</v>
      </c>
      <c r="B1091" t="s">
        <v>18495</v>
      </c>
    </row>
    <row r="1092" spans="1:2">
      <c r="A1092" t="s">
        <v>10176</v>
      </c>
      <c r="B1092" t="s">
        <v>18495</v>
      </c>
    </row>
    <row r="1093" spans="1:2">
      <c r="A1093" t="s">
        <v>10179</v>
      </c>
      <c r="B1093" t="s">
        <v>18495</v>
      </c>
    </row>
    <row r="1094" spans="1:2">
      <c r="A1094" t="s">
        <v>10453</v>
      </c>
      <c r="B1094" t="s">
        <v>18497</v>
      </c>
    </row>
    <row r="1095" spans="1:2">
      <c r="A1095" t="s">
        <v>10198</v>
      </c>
      <c r="B1095" t="s">
        <v>18497</v>
      </c>
    </row>
    <row r="1096" spans="1:2">
      <c r="A1096" t="s">
        <v>10328</v>
      </c>
      <c r="B1096" t="s">
        <v>18497</v>
      </c>
    </row>
    <row r="1097" spans="1:2">
      <c r="A1097" t="s">
        <v>10453</v>
      </c>
      <c r="B1097" t="s">
        <v>18497</v>
      </c>
    </row>
    <row r="1098" spans="1:2">
      <c r="A1098" t="s">
        <v>18145</v>
      </c>
      <c r="B1098" t="s">
        <v>18497</v>
      </c>
    </row>
    <row r="1099" spans="1:2">
      <c r="A1099" t="s">
        <v>18146</v>
      </c>
      <c r="B1099" t="s">
        <v>18497</v>
      </c>
    </row>
    <row r="1100" spans="1:2">
      <c r="A1100" t="s">
        <v>10941</v>
      </c>
      <c r="B1100" t="s">
        <v>18497</v>
      </c>
    </row>
    <row r="1101" spans="1:2">
      <c r="A1101" t="s">
        <v>10951</v>
      </c>
      <c r="B1101" t="s">
        <v>18497</v>
      </c>
    </row>
    <row r="1102" spans="1:2">
      <c r="A1102" t="s">
        <v>10943</v>
      </c>
      <c r="B1102" t="s">
        <v>18497</v>
      </c>
    </row>
    <row r="1103" spans="1:2">
      <c r="A1103" t="s">
        <v>10948</v>
      </c>
      <c r="B1103" t="s">
        <v>18497</v>
      </c>
    </row>
    <row r="1104" spans="1:2">
      <c r="A1104" t="s">
        <v>11789</v>
      </c>
      <c r="B1104" t="s">
        <v>18494</v>
      </c>
    </row>
    <row r="1105" spans="1:2">
      <c r="A1105" t="s">
        <v>11113</v>
      </c>
      <c r="B1105" t="s">
        <v>18499</v>
      </c>
    </row>
    <row r="1106" spans="1:2">
      <c r="A1106" t="s">
        <v>11178</v>
      </c>
      <c r="B1106" t="s">
        <v>18499</v>
      </c>
    </row>
    <row r="1107" spans="1:2">
      <c r="A1107" t="s">
        <v>11259</v>
      </c>
      <c r="B1107" t="s">
        <v>18499</v>
      </c>
    </row>
    <row r="1108" spans="1:2">
      <c r="A1108" t="s">
        <v>11752</v>
      </c>
      <c r="B1108" t="s">
        <v>18497</v>
      </c>
    </row>
    <row r="1109" spans="1:2">
      <c r="A1109" t="s">
        <v>11789</v>
      </c>
      <c r="B1109" t="s">
        <v>18494</v>
      </c>
    </row>
    <row r="1110" spans="1:2">
      <c r="A1110" t="s">
        <v>11842</v>
      </c>
      <c r="B1110" t="s">
        <v>18497</v>
      </c>
    </row>
    <row r="1111" spans="1:2">
      <c r="A1111" t="s">
        <v>11856</v>
      </c>
      <c r="B1111" t="s">
        <v>18497</v>
      </c>
    </row>
    <row r="1112" spans="1:2">
      <c r="A1112" t="s">
        <v>11979</v>
      </c>
      <c r="B1112" t="s">
        <v>18495</v>
      </c>
    </row>
    <row r="1113" spans="1:2">
      <c r="A1113" t="s">
        <v>12269</v>
      </c>
      <c r="B1113" t="s">
        <v>18495</v>
      </c>
    </row>
    <row r="1114" spans="1:2">
      <c r="A1114" t="s">
        <v>12273</v>
      </c>
      <c r="B1114" t="s">
        <v>18495</v>
      </c>
    </row>
    <row r="1115" spans="1:2">
      <c r="A1115" t="s">
        <v>12553</v>
      </c>
      <c r="B1115" t="s">
        <v>18497</v>
      </c>
    </row>
    <row r="1116" spans="1:2">
      <c r="A1116" t="s">
        <v>12293</v>
      </c>
      <c r="B1116" t="s">
        <v>18497</v>
      </c>
    </row>
    <row r="1117" spans="1:2">
      <c r="A1117" t="s">
        <v>12426</v>
      </c>
      <c r="B1117" t="s">
        <v>18497</v>
      </c>
    </row>
    <row r="1118" spans="1:2">
      <c r="A1118" t="s">
        <v>12553</v>
      </c>
      <c r="B1118" t="s">
        <v>18497</v>
      </c>
    </row>
    <row r="1119" spans="1:2">
      <c r="A1119" t="s">
        <v>18147</v>
      </c>
      <c r="B1119" t="s">
        <v>18497</v>
      </c>
    </row>
    <row r="1120" spans="1:2">
      <c r="A1120" t="s">
        <v>12912</v>
      </c>
      <c r="B1120" t="s">
        <v>18497</v>
      </c>
    </row>
    <row r="1121" spans="1:2">
      <c r="A1121" t="s">
        <v>12922</v>
      </c>
      <c r="B1121" t="s">
        <v>18497</v>
      </c>
    </row>
    <row r="1122" spans="1:2">
      <c r="A1122" t="s">
        <v>18148</v>
      </c>
      <c r="B1122" t="s">
        <v>18497</v>
      </c>
    </row>
    <row r="1123" spans="1:2">
      <c r="A1123" t="s">
        <v>18149</v>
      </c>
      <c r="B1123" t="s">
        <v>18497</v>
      </c>
    </row>
    <row r="1124" spans="1:2">
      <c r="A1124" t="s">
        <v>13019</v>
      </c>
      <c r="B1124" t="s">
        <v>18497</v>
      </c>
    </row>
    <row r="1125" spans="1:2">
      <c r="A1125" t="s">
        <v>18150</v>
      </c>
      <c r="B1125" t="s">
        <v>18497</v>
      </c>
    </row>
    <row r="1126" spans="1:2">
      <c r="A1126" t="s">
        <v>13906</v>
      </c>
      <c r="B1126" t="s">
        <v>18497</v>
      </c>
    </row>
    <row r="1127" spans="1:2">
      <c r="A1127" t="s">
        <v>13907</v>
      </c>
      <c r="B1127" t="s">
        <v>18497</v>
      </c>
    </row>
    <row r="1128" spans="1:2">
      <c r="A1128" t="s">
        <v>13801</v>
      </c>
      <c r="B1128" t="s">
        <v>18495</v>
      </c>
    </row>
    <row r="1129" spans="1:2">
      <c r="A1129" t="s">
        <v>13894</v>
      </c>
      <c r="B1129" t="s">
        <v>18497</v>
      </c>
    </row>
    <row r="1130" spans="1:2">
      <c r="A1130" t="s">
        <v>13906</v>
      </c>
      <c r="B1130" t="s">
        <v>18497</v>
      </c>
    </row>
    <row r="1131" spans="1:2">
      <c r="A1131" t="s">
        <v>13907</v>
      </c>
      <c r="B1131" t="s">
        <v>18497</v>
      </c>
    </row>
    <row r="1132" spans="1:2">
      <c r="A1132" t="s">
        <v>18151</v>
      </c>
      <c r="B1132" t="s">
        <v>18497</v>
      </c>
    </row>
    <row r="1133" spans="1:2">
      <c r="A1133" t="s">
        <v>18152</v>
      </c>
      <c r="B1133" t="s">
        <v>18497</v>
      </c>
    </row>
    <row r="1134" spans="1:2">
      <c r="A1134" t="s">
        <v>18153</v>
      </c>
      <c r="B1134" t="s">
        <v>18497</v>
      </c>
    </row>
    <row r="1135" spans="1:2">
      <c r="A1135" t="s">
        <v>14094</v>
      </c>
      <c r="B1135" t="s">
        <v>18497</v>
      </c>
    </row>
    <row r="1136" spans="1:2">
      <c r="A1136" t="s">
        <v>14180</v>
      </c>
      <c r="B1136" t="s">
        <v>18497</v>
      </c>
    </row>
    <row r="1137" spans="1:2">
      <c r="A1137" t="s">
        <v>14223</v>
      </c>
      <c r="B1137" t="s">
        <v>18497</v>
      </c>
    </row>
    <row r="1138" spans="1:2">
      <c r="A1138" t="s">
        <v>14230</v>
      </c>
      <c r="B1138" t="s">
        <v>18497</v>
      </c>
    </row>
    <row r="1139" spans="1:2">
      <c r="A1139" t="s">
        <v>14268</v>
      </c>
      <c r="B1139" t="s">
        <v>18497</v>
      </c>
    </row>
    <row r="1140" spans="1:2">
      <c r="A1140" t="s">
        <v>18154</v>
      </c>
      <c r="B1140" t="s">
        <v>18497</v>
      </c>
    </row>
    <row r="1141" spans="1:2">
      <c r="A1141" t="s">
        <v>18155</v>
      </c>
      <c r="B1141" t="s">
        <v>18497</v>
      </c>
    </row>
    <row r="1142" spans="1:2">
      <c r="A1142" t="s">
        <v>14204</v>
      </c>
      <c r="B1142" t="s">
        <v>18497</v>
      </c>
    </row>
    <row r="1143" spans="1:2">
      <c r="A1143" t="s">
        <v>18156</v>
      </c>
      <c r="B1143" t="s">
        <v>18497</v>
      </c>
    </row>
    <row r="1144" spans="1:2">
      <c r="A1144" t="s">
        <v>18157</v>
      </c>
      <c r="B1144" t="s">
        <v>18497</v>
      </c>
    </row>
    <row r="1145" spans="1:2">
      <c r="A1145" t="s">
        <v>18158</v>
      </c>
      <c r="B1145" t="s">
        <v>18497</v>
      </c>
    </row>
    <row r="1146" spans="1:2">
      <c r="A1146" t="s">
        <v>17890</v>
      </c>
      <c r="B1146" t="s">
        <v>18497</v>
      </c>
    </row>
    <row r="1147" spans="1:2">
      <c r="A1147" t="s">
        <v>17912</v>
      </c>
      <c r="B1147" t="s">
        <v>18497</v>
      </c>
    </row>
    <row r="1148" spans="1:2">
      <c r="A1148" t="s">
        <v>17939</v>
      </c>
      <c r="B1148" t="s">
        <v>18497</v>
      </c>
    </row>
    <row r="1149" spans="1:2">
      <c r="A1149" t="s">
        <v>17955</v>
      </c>
      <c r="B1149" t="s">
        <v>18497</v>
      </c>
    </row>
    <row r="1150" spans="1:2">
      <c r="A1150" t="s">
        <v>15219</v>
      </c>
      <c r="B1150" t="s">
        <v>18497</v>
      </c>
    </row>
    <row r="1151" spans="1:2">
      <c r="A1151" t="s">
        <v>15281</v>
      </c>
      <c r="B1151" t="s">
        <v>18497</v>
      </c>
    </row>
    <row r="1152" spans="1:2">
      <c r="A1152" t="s">
        <v>15293</v>
      </c>
      <c r="B1152" t="s">
        <v>18497</v>
      </c>
    </row>
    <row r="1153" spans="1:2">
      <c r="A1153" t="s">
        <v>15303</v>
      </c>
      <c r="B1153" t="s">
        <v>18497</v>
      </c>
    </row>
    <row r="1154" spans="1:2">
      <c r="A1154" t="s">
        <v>15276</v>
      </c>
      <c r="B1154" t="s">
        <v>18497</v>
      </c>
    </row>
    <row r="1155" spans="1:2">
      <c r="A1155" t="s">
        <v>18159</v>
      </c>
      <c r="B1155" t="s">
        <v>18497</v>
      </c>
    </row>
    <row r="1156" spans="1:2">
      <c r="A1156" t="s">
        <v>15366</v>
      </c>
      <c r="B1156" t="s">
        <v>18497</v>
      </c>
    </row>
    <row r="1157" spans="1:2">
      <c r="A1157" t="s">
        <v>15530</v>
      </c>
      <c r="B1157" t="s">
        <v>18497</v>
      </c>
    </row>
    <row r="1158" spans="1:2">
      <c r="A1158" t="s">
        <v>18160</v>
      </c>
      <c r="B1158" t="s">
        <v>18497</v>
      </c>
    </row>
    <row r="1159" spans="1:2">
      <c r="A1159" t="s">
        <v>18161</v>
      </c>
      <c r="B1159" t="s">
        <v>18497</v>
      </c>
    </row>
    <row r="1160" spans="1:2">
      <c r="A1160" t="s">
        <v>15496</v>
      </c>
      <c r="B1160" t="s">
        <v>18497</v>
      </c>
    </row>
    <row r="1161" spans="1:2">
      <c r="A1161" t="s">
        <v>15623</v>
      </c>
      <c r="B1161" t="s">
        <v>18497</v>
      </c>
    </row>
    <row r="1162" spans="1:2">
      <c r="A1162" t="s">
        <v>15653</v>
      </c>
      <c r="B1162" t="s">
        <v>18497</v>
      </c>
    </row>
    <row r="1163" spans="1:2">
      <c r="A1163" t="s">
        <v>15723</v>
      </c>
      <c r="B1163" t="s">
        <v>18494</v>
      </c>
    </row>
    <row r="1164" spans="1:2">
      <c r="A1164" t="s">
        <v>15765</v>
      </c>
      <c r="B1164" t="s">
        <v>18497</v>
      </c>
    </row>
    <row r="1165" spans="1:2">
      <c r="A1165" t="s">
        <v>15767</v>
      </c>
      <c r="B1165" t="s">
        <v>18497</v>
      </c>
    </row>
    <row r="1166" spans="1:2">
      <c r="A1166" t="s">
        <v>15808</v>
      </c>
      <c r="B1166" t="s">
        <v>18497</v>
      </c>
    </row>
    <row r="1167" spans="1:2">
      <c r="A1167" t="s">
        <v>18162</v>
      </c>
      <c r="B1167" t="s">
        <v>18497</v>
      </c>
    </row>
    <row r="1168" spans="1:2">
      <c r="A1168" t="s">
        <v>15928</v>
      </c>
      <c r="B1168" t="s">
        <v>18497</v>
      </c>
    </row>
    <row r="1169" spans="1:2">
      <c r="A1169" t="s">
        <v>16013</v>
      </c>
      <c r="B1169" t="s">
        <v>18497</v>
      </c>
    </row>
    <row r="1170" spans="1:2">
      <c r="A1170" t="s">
        <v>16016</v>
      </c>
      <c r="B1170" t="s">
        <v>18497</v>
      </c>
    </row>
    <row r="1171" spans="1:2">
      <c r="A1171" t="s">
        <v>16050</v>
      </c>
      <c r="B1171" t="s">
        <v>18497</v>
      </c>
    </row>
    <row r="1172" spans="1:2">
      <c r="A1172" t="s">
        <v>16041</v>
      </c>
      <c r="B1172" t="s">
        <v>18497</v>
      </c>
    </row>
    <row r="1173" spans="1:2">
      <c r="A1173" t="s">
        <v>18163</v>
      </c>
      <c r="B1173" t="s">
        <v>18497</v>
      </c>
    </row>
    <row r="1174" spans="1:2">
      <c r="A1174" t="s">
        <v>16167</v>
      </c>
      <c r="B1174" t="s">
        <v>18497</v>
      </c>
    </row>
    <row r="1175" spans="1:2">
      <c r="A1175" t="s">
        <v>18164</v>
      </c>
      <c r="B1175" t="s">
        <v>18497</v>
      </c>
    </row>
    <row r="1176" spans="1:2">
      <c r="A1176" t="s">
        <v>16315</v>
      </c>
      <c r="B1176" t="s">
        <v>18501</v>
      </c>
    </row>
    <row r="1177" spans="1:2">
      <c r="A1177" t="s">
        <v>16325</v>
      </c>
      <c r="B1177" t="s">
        <v>18491</v>
      </c>
    </row>
    <row r="1178" spans="1:2">
      <c r="A1178" t="s">
        <v>16450</v>
      </c>
      <c r="B1178" t="s">
        <v>18501</v>
      </c>
    </row>
    <row r="1179" spans="1:2">
      <c r="A1179" t="s">
        <v>17055</v>
      </c>
      <c r="B1179" t="s">
        <v>18491</v>
      </c>
    </row>
    <row r="1180" spans="1:2">
      <c r="A1180" t="s">
        <v>17064</v>
      </c>
      <c r="B1180" t="s">
        <v>18491</v>
      </c>
    </row>
    <row r="1181" spans="1:2">
      <c r="A1181" t="s">
        <v>17069</v>
      </c>
      <c r="B1181" t="s">
        <v>18491</v>
      </c>
    </row>
    <row r="1182" spans="1:2">
      <c r="A1182" t="s">
        <v>17092</v>
      </c>
      <c r="B1182" t="s">
        <v>18491</v>
      </c>
    </row>
    <row r="1183" spans="1:2">
      <c r="A1183" t="s">
        <v>17098</v>
      </c>
      <c r="B1183" t="s">
        <v>18491</v>
      </c>
    </row>
    <row r="1184" spans="1:2">
      <c r="A1184" t="s">
        <v>17116</v>
      </c>
      <c r="B1184" t="s">
        <v>18491</v>
      </c>
    </row>
    <row r="1185" spans="1:2">
      <c r="A1185" t="s">
        <v>17163</v>
      </c>
      <c r="B1185" t="s">
        <v>18491</v>
      </c>
    </row>
    <row r="1186" spans="1:2">
      <c r="A1186" t="s">
        <v>17173</v>
      </c>
      <c r="B1186" t="s">
        <v>18488</v>
      </c>
    </row>
    <row r="1187" spans="1:2">
      <c r="A1187" t="s">
        <v>17194</v>
      </c>
      <c r="B1187" t="s">
        <v>18491</v>
      </c>
    </row>
    <row r="1188" spans="1:2">
      <c r="A1188" t="s">
        <v>17196</v>
      </c>
      <c r="B1188" t="s">
        <v>18491</v>
      </c>
    </row>
    <row r="1189" spans="1:2">
      <c r="A1189" t="s">
        <v>17245</v>
      </c>
      <c r="B1189" t="s">
        <v>18491</v>
      </c>
    </row>
    <row r="1190" spans="1:2">
      <c r="A1190" t="s">
        <v>1064</v>
      </c>
      <c r="B1190" t="s">
        <v>18497</v>
      </c>
    </row>
    <row r="1191" spans="1:2">
      <c r="A1191" t="s">
        <v>1070</v>
      </c>
      <c r="B1191" t="s">
        <v>18497</v>
      </c>
    </row>
    <row r="1192" spans="1:2">
      <c r="A1192" t="s">
        <v>1143</v>
      </c>
      <c r="B1192" t="s">
        <v>18494</v>
      </c>
    </row>
    <row r="1193" spans="1:2">
      <c r="A1193" t="s">
        <v>1325</v>
      </c>
      <c r="B1193" t="s">
        <v>18497</v>
      </c>
    </row>
    <row r="1194" spans="1:2">
      <c r="A1194" t="s">
        <v>1341</v>
      </c>
      <c r="B1194" t="s">
        <v>18497</v>
      </c>
    </row>
    <row r="1195" spans="1:2">
      <c r="A1195" t="s">
        <v>433</v>
      </c>
      <c r="B1195" t="s">
        <v>18499</v>
      </c>
    </row>
    <row r="1196" spans="1:2">
      <c r="A1196" t="s">
        <v>575</v>
      </c>
      <c r="B1196" t="s">
        <v>18499</v>
      </c>
    </row>
    <row r="1197" spans="1:2">
      <c r="A1197" t="s">
        <v>664</v>
      </c>
      <c r="B1197" t="s">
        <v>18499</v>
      </c>
    </row>
    <row r="1198" spans="1:2">
      <c r="A1198" t="s">
        <v>690</v>
      </c>
      <c r="B1198" t="s">
        <v>18499</v>
      </c>
    </row>
    <row r="1199" spans="1:2">
      <c r="A1199" t="s">
        <v>774</v>
      </c>
      <c r="B1199" t="s">
        <v>18499</v>
      </c>
    </row>
    <row r="1200" spans="1:2">
      <c r="A1200" t="s">
        <v>815</v>
      </c>
      <c r="B1200" t="s">
        <v>18499</v>
      </c>
    </row>
    <row r="1201" spans="1:2">
      <c r="A1201" t="s">
        <v>961</v>
      </c>
      <c r="B1201" t="s">
        <v>18494</v>
      </c>
    </row>
    <row r="1202" spans="1:2">
      <c r="A1202" t="s">
        <v>1039</v>
      </c>
      <c r="B1202" t="s">
        <v>18497</v>
      </c>
    </row>
    <row r="1203" spans="1:2">
      <c r="A1203" t="s">
        <v>1064</v>
      </c>
      <c r="B1203" t="s">
        <v>18497</v>
      </c>
    </row>
    <row r="1204" spans="1:2">
      <c r="A1204" t="s">
        <v>1070</v>
      </c>
      <c r="B1204" t="s">
        <v>18497</v>
      </c>
    </row>
    <row r="1205" spans="1:2">
      <c r="A1205" t="s">
        <v>1105</v>
      </c>
      <c r="B1205" t="s">
        <v>18494</v>
      </c>
    </row>
    <row r="1206" spans="1:2">
      <c r="A1206" t="s">
        <v>1127</v>
      </c>
      <c r="B1206" t="s">
        <v>18497</v>
      </c>
    </row>
    <row r="1207" spans="1:2">
      <c r="A1207" t="s">
        <v>1143</v>
      </c>
      <c r="B1207" t="s">
        <v>18496</v>
      </c>
    </row>
    <row r="1208" spans="1:2">
      <c r="A1208" t="s">
        <v>1185</v>
      </c>
      <c r="B1208" t="s">
        <v>18497</v>
      </c>
    </row>
    <row r="1209" spans="1:2">
      <c r="A1209" t="s">
        <v>1198</v>
      </c>
      <c r="B1209" t="s">
        <v>18494</v>
      </c>
    </row>
    <row r="1210" spans="1:2">
      <c r="A1210" t="s">
        <v>1256</v>
      </c>
      <c r="B1210" t="s">
        <v>18497</v>
      </c>
    </row>
    <row r="1211" spans="1:2">
      <c r="A1211" t="s">
        <v>1264</v>
      </c>
      <c r="B1211" t="s">
        <v>18497</v>
      </c>
    </row>
    <row r="1212" spans="1:2">
      <c r="A1212" t="s">
        <v>1270</v>
      </c>
      <c r="B1212" t="s">
        <v>18497</v>
      </c>
    </row>
    <row r="1213" spans="1:2">
      <c r="A1213" t="s">
        <v>1283</v>
      </c>
      <c r="B1213" t="s">
        <v>18497</v>
      </c>
    </row>
    <row r="1214" spans="1:2">
      <c r="A1214" t="s">
        <v>1325</v>
      </c>
      <c r="B1214" t="s">
        <v>18497</v>
      </c>
    </row>
    <row r="1215" spans="1:2">
      <c r="A1215" t="s">
        <v>1341</v>
      </c>
      <c r="B1215" t="s">
        <v>18497</v>
      </c>
    </row>
    <row r="1216" spans="1:2">
      <c r="A1216" t="s">
        <v>1343</v>
      </c>
      <c r="B1216" t="s">
        <v>18497</v>
      </c>
    </row>
    <row r="1217" spans="1:2">
      <c r="A1217" t="s">
        <v>2270</v>
      </c>
      <c r="B1217" t="s">
        <v>18497</v>
      </c>
    </row>
    <row r="1218" spans="1:2">
      <c r="A1218" t="s">
        <v>2274</v>
      </c>
      <c r="B1218" t="s">
        <v>18497</v>
      </c>
    </row>
    <row r="1219" spans="1:2">
      <c r="A1219" t="s">
        <v>2484</v>
      </c>
      <c r="B1219" t="s">
        <v>18497</v>
      </c>
    </row>
    <row r="1220" spans="1:2">
      <c r="A1220" t="s">
        <v>2552</v>
      </c>
      <c r="B1220" t="s">
        <v>18497</v>
      </c>
    </row>
    <row r="1221" spans="1:2">
      <c r="A1221" t="s">
        <v>2814</v>
      </c>
      <c r="B1221" t="s">
        <v>18497</v>
      </c>
    </row>
    <row r="1222" spans="1:2">
      <c r="A1222" t="s">
        <v>3005</v>
      </c>
      <c r="B1222" t="s">
        <v>18497</v>
      </c>
    </row>
    <row r="1223" spans="1:2">
      <c r="A1223" t="s">
        <v>3048</v>
      </c>
      <c r="B1223" t="s">
        <v>18497</v>
      </c>
    </row>
    <row r="1224" spans="1:2">
      <c r="A1224" t="s">
        <v>3520</v>
      </c>
      <c r="B1224" t="s">
        <v>18497</v>
      </c>
    </row>
    <row r="1225" spans="1:2">
      <c r="A1225" t="s">
        <v>3553</v>
      </c>
      <c r="B1225" t="s">
        <v>18497</v>
      </c>
    </row>
    <row r="1226" spans="1:2">
      <c r="A1226" t="s">
        <v>3572</v>
      </c>
      <c r="B1226" t="s">
        <v>18497</v>
      </c>
    </row>
    <row r="1227" spans="1:2">
      <c r="A1227" t="s">
        <v>3820</v>
      </c>
      <c r="B1227" t="s">
        <v>18497</v>
      </c>
    </row>
    <row r="1228" spans="1:2">
      <c r="A1228" t="s">
        <v>4009</v>
      </c>
      <c r="B1228" t="s">
        <v>18497</v>
      </c>
    </row>
    <row r="1229" spans="1:2">
      <c r="A1229" t="s">
        <v>4051</v>
      </c>
      <c r="B1229" t="s">
        <v>18497</v>
      </c>
    </row>
    <row r="1230" spans="1:2">
      <c r="A1230" t="s">
        <v>4382</v>
      </c>
      <c r="B1230" t="s">
        <v>18497</v>
      </c>
    </row>
    <row r="1231" spans="1:2">
      <c r="A1231" t="s">
        <v>4492</v>
      </c>
      <c r="B1231" t="s">
        <v>18497</v>
      </c>
    </row>
    <row r="1232" spans="1:2">
      <c r="A1232" t="s">
        <v>4549</v>
      </c>
      <c r="B1232" t="s">
        <v>18497</v>
      </c>
    </row>
    <row r="1233" spans="1:2">
      <c r="A1233" t="s">
        <v>4804</v>
      </c>
      <c r="B1233" t="s">
        <v>18497</v>
      </c>
    </row>
    <row r="1234" spans="1:2">
      <c r="A1234" t="s">
        <v>4993</v>
      </c>
      <c r="B1234" t="s">
        <v>18497</v>
      </c>
    </row>
    <row r="1235" spans="1:2">
      <c r="A1235" t="s">
        <v>5036</v>
      </c>
      <c r="B1235" t="s">
        <v>18497</v>
      </c>
    </row>
    <row r="1236" spans="1:2">
      <c r="A1236" t="s">
        <v>5457</v>
      </c>
      <c r="B1236" t="s">
        <v>18497</v>
      </c>
    </row>
    <row r="1237" spans="1:2">
      <c r="A1237" t="s">
        <v>5501</v>
      </c>
      <c r="B1237" t="s">
        <v>18497</v>
      </c>
    </row>
    <row r="1238" spans="1:2">
      <c r="A1238" t="s">
        <v>5740</v>
      </c>
      <c r="B1238" t="s">
        <v>18497</v>
      </c>
    </row>
    <row r="1239" spans="1:2">
      <c r="A1239" t="s">
        <v>5927</v>
      </c>
      <c r="B1239" t="s">
        <v>18497</v>
      </c>
    </row>
    <row r="1240" spans="1:2">
      <c r="A1240" t="s">
        <v>5971</v>
      </c>
      <c r="B1240" t="s">
        <v>18497</v>
      </c>
    </row>
    <row r="1241" spans="1:2">
      <c r="A1241" t="s">
        <v>6295</v>
      </c>
      <c r="B1241" t="s">
        <v>18497</v>
      </c>
    </row>
    <row r="1242" spans="1:2">
      <c r="A1242" t="s">
        <v>6313</v>
      </c>
      <c r="B1242" t="s">
        <v>18497</v>
      </c>
    </row>
    <row r="1243" spans="1:2">
      <c r="A1243" t="s">
        <v>18165</v>
      </c>
      <c r="B1243" t="s">
        <v>18497</v>
      </c>
    </row>
    <row r="1244" spans="1:2">
      <c r="A1244" t="s">
        <v>6380</v>
      </c>
      <c r="B1244" t="s">
        <v>18497</v>
      </c>
    </row>
    <row r="1245" spans="1:2">
      <c r="A1245" t="s">
        <v>18166</v>
      </c>
      <c r="B1245" t="s">
        <v>18497</v>
      </c>
    </row>
    <row r="1246" spans="1:2">
      <c r="A1246" t="s">
        <v>6305</v>
      </c>
      <c r="B1246" t="s">
        <v>18497</v>
      </c>
    </row>
    <row r="1247" spans="1:2">
      <c r="A1247" t="s">
        <v>18167</v>
      </c>
      <c r="B1247" t="s">
        <v>18497</v>
      </c>
    </row>
    <row r="1248" spans="1:2">
      <c r="A1248" t="s">
        <v>18168</v>
      </c>
      <c r="B1248" t="s">
        <v>18497</v>
      </c>
    </row>
    <row r="1249" spans="1:2">
      <c r="A1249" t="s">
        <v>6559</v>
      </c>
      <c r="B1249" t="s">
        <v>18497</v>
      </c>
    </row>
    <row r="1250" spans="1:2">
      <c r="A1250" t="s">
        <v>6567</v>
      </c>
      <c r="B1250" t="s">
        <v>18497</v>
      </c>
    </row>
    <row r="1251" spans="1:2">
      <c r="A1251" t="s">
        <v>6686</v>
      </c>
      <c r="B1251" t="s">
        <v>18497</v>
      </c>
    </row>
    <row r="1252" spans="1:2">
      <c r="A1252" t="s">
        <v>6703</v>
      </c>
      <c r="B1252" t="s">
        <v>18497</v>
      </c>
    </row>
    <row r="1253" spans="1:2">
      <c r="A1253" t="s">
        <v>18169</v>
      </c>
      <c r="B1253" t="s">
        <v>18497</v>
      </c>
    </row>
    <row r="1254" spans="1:2">
      <c r="A1254" t="s">
        <v>6812</v>
      </c>
      <c r="B1254" t="s">
        <v>18497</v>
      </c>
    </row>
    <row r="1255" spans="1:2">
      <c r="A1255" t="s">
        <v>17387</v>
      </c>
      <c r="B1255" t="s">
        <v>18495</v>
      </c>
    </row>
    <row r="1256" spans="1:2">
      <c r="A1256" t="s">
        <v>17397</v>
      </c>
      <c r="B1256" t="s">
        <v>18497</v>
      </c>
    </row>
    <row r="1257" spans="1:2">
      <c r="A1257" t="s">
        <v>17426</v>
      </c>
      <c r="B1257" t="s">
        <v>18497</v>
      </c>
    </row>
    <row r="1258" spans="1:2">
      <c r="A1258" t="s">
        <v>17461</v>
      </c>
      <c r="B1258" t="s">
        <v>18497</v>
      </c>
    </row>
    <row r="1259" spans="1:2">
      <c r="A1259" t="s">
        <v>17483</v>
      </c>
      <c r="B1259" t="s">
        <v>18497</v>
      </c>
    </row>
    <row r="1260" spans="1:2">
      <c r="A1260" t="s">
        <v>7060</v>
      </c>
      <c r="B1260" t="s">
        <v>18499</v>
      </c>
    </row>
    <row r="1261" spans="1:2">
      <c r="A1261" t="s">
        <v>7177</v>
      </c>
      <c r="B1261" t="s">
        <v>18499</v>
      </c>
    </row>
    <row r="1262" spans="1:2">
      <c r="A1262" t="s">
        <v>7515</v>
      </c>
      <c r="B1262" t="s">
        <v>18499</v>
      </c>
    </row>
    <row r="1263" spans="1:2">
      <c r="A1263" t="s">
        <v>7520</v>
      </c>
      <c r="B1263" t="s">
        <v>18499</v>
      </c>
    </row>
    <row r="1264" spans="1:2">
      <c r="A1264" t="s">
        <v>7628</v>
      </c>
      <c r="B1264" t="s">
        <v>18497</v>
      </c>
    </row>
    <row r="1265" spans="1:2">
      <c r="A1265" t="s">
        <v>7646</v>
      </c>
      <c r="B1265" t="s">
        <v>18497</v>
      </c>
    </row>
    <row r="1266" spans="1:2">
      <c r="A1266" t="s">
        <v>18170</v>
      </c>
      <c r="B1266" t="s">
        <v>18497</v>
      </c>
    </row>
    <row r="1267" spans="1:2">
      <c r="A1267" t="s">
        <v>18171</v>
      </c>
      <c r="B1267" t="s">
        <v>18497</v>
      </c>
    </row>
    <row r="1268" spans="1:2">
      <c r="A1268" t="s">
        <v>18172</v>
      </c>
      <c r="B1268" t="s">
        <v>18497</v>
      </c>
    </row>
    <row r="1269" spans="1:2">
      <c r="A1269" t="s">
        <v>18173</v>
      </c>
      <c r="B1269" t="s">
        <v>18497</v>
      </c>
    </row>
    <row r="1270" spans="1:2">
      <c r="A1270" t="s">
        <v>7797</v>
      </c>
      <c r="B1270" t="s">
        <v>18497</v>
      </c>
    </row>
    <row r="1271" spans="1:2">
      <c r="A1271" t="s">
        <v>7830</v>
      </c>
      <c r="B1271" t="s">
        <v>18497</v>
      </c>
    </row>
    <row r="1272" spans="1:2">
      <c r="A1272" t="s">
        <v>7911</v>
      </c>
      <c r="B1272" t="s">
        <v>18497</v>
      </c>
    </row>
    <row r="1273" spans="1:2">
      <c r="A1273" t="s">
        <v>18174</v>
      </c>
      <c r="B1273" t="s">
        <v>18497</v>
      </c>
    </row>
    <row r="1274" spans="1:2">
      <c r="A1274" t="s">
        <v>8138</v>
      </c>
      <c r="B1274" t="s">
        <v>18497</v>
      </c>
    </row>
    <row r="1275" spans="1:2">
      <c r="A1275" t="s">
        <v>18175</v>
      </c>
      <c r="B1275" t="s">
        <v>18497</v>
      </c>
    </row>
    <row r="1276" spans="1:2">
      <c r="A1276" t="s">
        <v>8294</v>
      </c>
      <c r="B1276" t="s">
        <v>18497</v>
      </c>
    </row>
    <row r="1277" spans="1:2">
      <c r="A1277" t="s">
        <v>8256</v>
      </c>
      <c r="B1277" t="s">
        <v>18497</v>
      </c>
    </row>
    <row r="1278" spans="1:2">
      <c r="A1278" t="s">
        <v>18176</v>
      </c>
      <c r="B1278" t="s">
        <v>18497</v>
      </c>
    </row>
    <row r="1279" spans="1:2">
      <c r="A1279" t="s">
        <v>8470</v>
      </c>
      <c r="B1279" t="s">
        <v>18497</v>
      </c>
    </row>
    <row r="1280" spans="1:2">
      <c r="A1280" t="s">
        <v>18177</v>
      </c>
      <c r="B1280" t="s">
        <v>18497</v>
      </c>
    </row>
    <row r="1281" spans="1:2">
      <c r="A1281" t="s">
        <v>18178</v>
      </c>
      <c r="B1281" t="s">
        <v>18497</v>
      </c>
    </row>
    <row r="1282" spans="1:2">
      <c r="A1282" t="s">
        <v>18179</v>
      </c>
      <c r="B1282" t="s">
        <v>18497</v>
      </c>
    </row>
    <row r="1283" spans="1:2">
      <c r="A1283" t="s">
        <v>9322</v>
      </c>
      <c r="B1283" t="s">
        <v>18497</v>
      </c>
    </row>
    <row r="1284" spans="1:2">
      <c r="A1284" t="s">
        <v>9326</v>
      </c>
      <c r="B1284" t="s">
        <v>18497</v>
      </c>
    </row>
    <row r="1285" spans="1:2">
      <c r="A1285" t="s">
        <v>9327</v>
      </c>
      <c r="B1285" t="s">
        <v>18497</v>
      </c>
    </row>
    <row r="1286" spans="1:2">
      <c r="A1286" t="s">
        <v>17549</v>
      </c>
      <c r="B1286" t="s">
        <v>18497</v>
      </c>
    </row>
    <row r="1287" spans="1:2">
      <c r="A1287" t="s">
        <v>9494</v>
      </c>
      <c r="B1287" t="s">
        <v>18497</v>
      </c>
    </row>
    <row r="1288" spans="1:2">
      <c r="A1288" t="s">
        <v>9522</v>
      </c>
      <c r="B1288" t="s">
        <v>18497</v>
      </c>
    </row>
    <row r="1289" spans="1:2">
      <c r="A1289" t="s">
        <v>8657</v>
      </c>
      <c r="B1289" t="s">
        <v>18499</v>
      </c>
    </row>
    <row r="1290" spans="1:2">
      <c r="A1290" t="s">
        <v>9084</v>
      </c>
      <c r="B1290" t="s">
        <v>18499</v>
      </c>
    </row>
    <row r="1291" spans="1:2">
      <c r="A1291" t="s">
        <v>9202</v>
      </c>
      <c r="B1291" t="s">
        <v>18499</v>
      </c>
    </row>
    <row r="1292" spans="1:2">
      <c r="A1292" t="s">
        <v>9322</v>
      </c>
      <c r="B1292" t="s">
        <v>18497</v>
      </c>
    </row>
    <row r="1293" spans="1:2">
      <c r="A1293" t="s">
        <v>9326</v>
      </c>
      <c r="B1293" t="s">
        <v>18497</v>
      </c>
    </row>
    <row r="1294" spans="1:2">
      <c r="A1294" t="s">
        <v>9327</v>
      </c>
      <c r="B1294" t="s">
        <v>18497</v>
      </c>
    </row>
    <row r="1295" spans="1:2">
      <c r="A1295" t="s">
        <v>9386</v>
      </c>
      <c r="B1295" t="s">
        <v>18497</v>
      </c>
    </row>
    <row r="1296" spans="1:2">
      <c r="A1296" t="s">
        <v>9400</v>
      </c>
      <c r="B1296" t="s">
        <v>18497</v>
      </c>
    </row>
    <row r="1297" spans="1:2">
      <c r="A1297" t="s">
        <v>9402</v>
      </c>
      <c r="B1297" t="s">
        <v>18495</v>
      </c>
    </row>
    <row r="1298" spans="1:2">
      <c r="A1298" t="s">
        <v>9418</v>
      </c>
      <c r="B1298" t="s">
        <v>18497</v>
      </c>
    </row>
    <row r="1299" spans="1:2">
      <c r="A1299" t="s">
        <v>9421</v>
      </c>
      <c r="B1299" t="s">
        <v>18497</v>
      </c>
    </row>
    <row r="1300" spans="1:2">
      <c r="A1300" t="s">
        <v>9471</v>
      </c>
      <c r="B1300" t="s">
        <v>18497</v>
      </c>
    </row>
    <row r="1301" spans="1:2">
      <c r="A1301" t="s">
        <v>9475</v>
      </c>
      <c r="B1301" t="s">
        <v>18497</v>
      </c>
    </row>
    <row r="1302" spans="1:2">
      <c r="A1302" t="s">
        <v>9483</v>
      </c>
      <c r="B1302" t="s">
        <v>18497</v>
      </c>
    </row>
    <row r="1303" spans="1:2">
      <c r="A1303" t="s">
        <v>9494</v>
      </c>
      <c r="B1303" t="s">
        <v>18497</v>
      </c>
    </row>
    <row r="1304" spans="1:2">
      <c r="A1304" t="s">
        <v>9522</v>
      </c>
      <c r="B1304" t="s">
        <v>18497</v>
      </c>
    </row>
    <row r="1305" spans="1:2">
      <c r="A1305" t="s">
        <v>9526</v>
      </c>
      <c r="B1305" t="s">
        <v>18497</v>
      </c>
    </row>
    <row r="1306" spans="1:2">
      <c r="A1306" t="s">
        <v>9539</v>
      </c>
      <c r="B1306" t="s">
        <v>18497</v>
      </c>
    </row>
    <row r="1307" spans="1:2">
      <c r="A1307" t="s">
        <v>9819</v>
      </c>
      <c r="B1307" t="s">
        <v>18497</v>
      </c>
    </row>
    <row r="1308" spans="1:2">
      <c r="A1308" t="s">
        <v>9825</v>
      </c>
      <c r="B1308" t="s">
        <v>18497</v>
      </c>
    </row>
    <row r="1309" spans="1:2">
      <c r="A1309" t="s">
        <v>9961</v>
      </c>
      <c r="B1309" t="s">
        <v>18497</v>
      </c>
    </row>
    <row r="1310" spans="1:2">
      <c r="A1310" t="s">
        <v>10003</v>
      </c>
      <c r="B1310" t="s">
        <v>18497</v>
      </c>
    </row>
    <row r="1311" spans="1:2">
      <c r="A1311" t="s">
        <v>10246</v>
      </c>
      <c r="B1311" t="s">
        <v>18497</v>
      </c>
    </row>
    <row r="1312" spans="1:2">
      <c r="A1312" t="s">
        <v>10434</v>
      </c>
      <c r="B1312" t="s">
        <v>18497</v>
      </c>
    </row>
    <row r="1313" spans="1:2">
      <c r="A1313" t="s">
        <v>10480</v>
      </c>
      <c r="B1313" t="s">
        <v>18497</v>
      </c>
    </row>
    <row r="1314" spans="1:2">
      <c r="A1314" t="s">
        <v>10813</v>
      </c>
      <c r="B1314" t="s">
        <v>18497</v>
      </c>
    </row>
    <row r="1315" spans="1:2">
      <c r="A1315" t="s">
        <v>18180</v>
      </c>
      <c r="B1315" t="s">
        <v>18497</v>
      </c>
    </row>
    <row r="1316" spans="1:2">
      <c r="A1316" t="s">
        <v>10912</v>
      </c>
      <c r="B1316" t="s">
        <v>18497</v>
      </c>
    </row>
    <row r="1317" spans="1:2">
      <c r="A1317" t="s">
        <v>10940</v>
      </c>
      <c r="B1317" t="s">
        <v>18497</v>
      </c>
    </row>
    <row r="1318" spans="1:2">
      <c r="A1318" t="s">
        <v>10943</v>
      </c>
      <c r="B1318" t="s">
        <v>18497</v>
      </c>
    </row>
    <row r="1319" spans="1:2">
      <c r="A1319" t="s">
        <v>10948</v>
      </c>
      <c r="B1319" t="s">
        <v>18497</v>
      </c>
    </row>
    <row r="1320" spans="1:2">
      <c r="A1320" t="s">
        <v>10917</v>
      </c>
      <c r="B1320" t="s">
        <v>18497</v>
      </c>
    </row>
    <row r="1321" spans="1:2">
      <c r="A1321" t="s">
        <v>18181</v>
      </c>
      <c r="B1321" t="s">
        <v>18497</v>
      </c>
    </row>
    <row r="1322" spans="1:2">
      <c r="A1322" t="s">
        <v>18182</v>
      </c>
      <c r="B1322" t="s">
        <v>18497</v>
      </c>
    </row>
    <row r="1323" spans="1:2">
      <c r="A1323" t="s">
        <v>11028</v>
      </c>
      <c r="B1323" t="s">
        <v>18497</v>
      </c>
    </row>
    <row r="1324" spans="1:2">
      <c r="A1324" t="s">
        <v>11754</v>
      </c>
      <c r="B1324" t="s">
        <v>18497</v>
      </c>
    </row>
    <row r="1325" spans="1:2">
      <c r="A1325" t="s">
        <v>17659</v>
      </c>
      <c r="B1325" t="s">
        <v>18497</v>
      </c>
    </row>
    <row r="1326" spans="1:2">
      <c r="A1326" t="s">
        <v>17661</v>
      </c>
      <c r="B1326" t="s">
        <v>18497</v>
      </c>
    </row>
    <row r="1327" spans="1:2">
      <c r="A1327" t="s">
        <v>17664</v>
      </c>
      <c r="B1327" t="s">
        <v>18497</v>
      </c>
    </row>
    <row r="1328" spans="1:2">
      <c r="A1328" t="s">
        <v>17667</v>
      </c>
      <c r="B1328" t="s">
        <v>18497</v>
      </c>
    </row>
    <row r="1329" spans="1:2">
      <c r="A1329" t="s">
        <v>11848</v>
      </c>
      <c r="B1329" t="s">
        <v>18497</v>
      </c>
    </row>
    <row r="1330" spans="1:2">
      <c r="A1330" t="s">
        <v>11031</v>
      </c>
      <c r="B1330" t="s">
        <v>18499</v>
      </c>
    </row>
    <row r="1331" spans="1:2">
      <c r="A1331" t="s">
        <v>11147</v>
      </c>
      <c r="B1331" t="s">
        <v>18499</v>
      </c>
    </row>
    <row r="1332" spans="1:2">
      <c r="A1332" t="s">
        <v>11177</v>
      </c>
      <c r="B1332" t="s">
        <v>18499</v>
      </c>
    </row>
    <row r="1333" spans="1:2">
      <c r="A1333" t="s">
        <v>11382</v>
      </c>
      <c r="B1333" t="s">
        <v>18499</v>
      </c>
    </row>
    <row r="1334" spans="1:2">
      <c r="A1334" t="s">
        <v>11503</v>
      </c>
      <c r="B1334" t="s">
        <v>18499</v>
      </c>
    </row>
    <row r="1335" spans="1:2">
      <c r="A1335" t="s">
        <v>11530</v>
      </c>
      <c r="B1335" t="s">
        <v>18499</v>
      </c>
    </row>
    <row r="1336" spans="1:2">
      <c r="A1336" t="s">
        <v>11753</v>
      </c>
      <c r="B1336" t="s">
        <v>18497</v>
      </c>
    </row>
    <row r="1337" spans="1:2">
      <c r="A1337" t="s">
        <v>11754</v>
      </c>
      <c r="B1337" t="s">
        <v>18497</v>
      </c>
    </row>
    <row r="1338" spans="1:2">
      <c r="A1338" t="s">
        <v>11848</v>
      </c>
      <c r="B1338" t="s">
        <v>18497</v>
      </c>
    </row>
    <row r="1339" spans="1:2">
      <c r="A1339" t="s">
        <v>11868</v>
      </c>
      <c r="B1339" t="s">
        <v>18494</v>
      </c>
    </row>
    <row r="1340" spans="1:2">
      <c r="A1340" t="s">
        <v>12055</v>
      </c>
      <c r="B1340" t="s">
        <v>18497</v>
      </c>
    </row>
    <row r="1341" spans="1:2">
      <c r="A1341" t="s">
        <v>12099</v>
      </c>
      <c r="B1341" t="s">
        <v>18497</v>
      </c>
    </row>
    <row r="1342" spans="1:2">
      <c r="A1342" t="s">
        <v>12345</v>
      </c>
      <c r="B1342" t="s">
        <v>18497</v>
      </c>
    </row>
    <row r="1343" spans="1:2">
      <c r="A1343" t="s">
        <v>12534</v>
      </c>
      <c r="B1343" t="s">
        <v>18497</v>
      </c>
    </row>
    <row r="1344" spans="1:2">
      <c r="A1344" t="s">
        <v>12576</v>
      </c>
      <c r="B1344" t="s">
        <v>18497</v>
      </c>
    </row>
    <row r="1345" spans="1:2">
      <c r="A1345" t="s">
        <v>12912</v>
      </c>
      <c r="B1345" t="s">
        <v>18497</v>
      </c>
    </row>
    <row r="1346" spans="1:2">
      <c r="A1346" t="s">
        <v>12922</v>
      </c>
      <c r="B1346" t="s">
        <v>18497</v>
      </c>
    </row>
    <row r="1347" spans="1:2">
      <c r="A1347" t="s">
        <v>12889</v>
      </c>
      <c r="B1347" t="s">
        <v>18497</v>
      </c>
    </row>
    <row r="1348" spans="1:2">
      <c r="A1348" t="s">
        <v>18183</v>
      </c>
      <c r="B1348" t="s">
        <v>18497</v>
      </c>
    </row>
    <row r="1349" spans="1:2">
      <c r="A1349" t="s">
        <v>18184</v>
      </c>
      <c r="B1349" t="s">
        <v>18497</v>
      </c>
    </row>
    <row r="1350" spans="1:2">
      <c r="A1350" t="s">
        <v>18185</v>
      </c>
      <c r="B1350" t="s">
        <v>18497</v>
      </c>
    </row>
    <row r="1351" spans="1:2">
      <c r="A1351" t="s">
        <v>13014</v>
      </c>
      <c r="B1351" t="s">
        <v>18497</v>
      </c>
    </row>
    <row r="1352" spans="1:2">
      <c r="A1352" t="s">
        <v>13019</v>
      </c>
      <c r="B1352" t="s">
        <v>18497</v>
      </c>
    </row>
    <row r="1353" spans="1:2">
      <c r="A1353" t="s">
        <v>13021</v>
      </c>
      <c r="B1353" t="s">
        <v>18497</v>
      </c>
    </row>
    <row r="1354" spans="1:2">
      <c r="A1354" t="s">
        <v>18186</v>
      </c>
      <c r="B1354" t="s">
        <v>18497</v>
      </c>
    </row>
    <row r="1355" spans="1:2">
      <c r="A1355" t="s">
        <v>18187</v>
      </c>
      <c r="B1355" t="s">
        <v>18497</v>
      </c>
    </row>
    <row r="1356" spans="1:2">
      <c r="A1356" t="s">
        <v>13056</v>
      </c>
      <c r="B1356" t="s">
        <v>18497</v>
      </c>
    </row>
    <row r="1357" spans="1:2">
      <c r="A1357" t="s">
        <v>18188</v>
      </c>
      <c r="B1357" t="s">
        <v>18497</v>
      </c>
    </row>
    <row r="1358" spans="1:2">
      <c r="A1358" t="s">
        <v>17757</v>
      </c>
      <c r="B1358" t="s">
        <v>18497</v>
      </c>
    </row>
    <row r="1359" spans="1:2">
      <c r="A1359" t="s">
        <v>17776</v>
      </c>
      <c r="B1359" t="s">
        <v>18495</v>
      </c>
    </row>
    <row r="1360" spans="1:2">
      <c r="A1360" t="s">
        <v>17784</v>
      </c>
      <c r="B1360" t="s">
        <v>18497</v>
      </c>
    </row>
    <row r="1361" spans="1:2">
      <c r="A1361" t="s">
        <v>17786</v>
      </c>
      <c r="B1361" t="s">
        <v>18497</v>
      </c>
    </row>
    <row r="1362" spans="1:2">
      <c r="A1362" t="s">
        <v>17807</v>
      </c>
      <c r="B1362" t="s">
        <v>18497</v>
      </c>
    </row>
    <row r="1363" spans="1:2">
      <c r="A1363" t="s">
        <v>17855</v>
      </c>
      <c r="B1363" t="s">
        <v>18497</v>
      </c>
    </row>
    <row r="1364" spans="1:2">
      <c r="A1364" t="s">
        <v>13238</v>
      </c>
      <c r="B1364" t="s">
        <v>18499</v>
      </c>
    </row>
    <row r="1365" spans="1:2">
      <c r="A1365" t="s">
        <v>13269</v>
      </c>
      <c r="B1365" t="s">
        <v>18499</v>
      </c>
    </row>
    <row r="1366" spans="1:2">
      <c r="A1366" t="s">
        <v>13350</v>
      </c>
      <c r="B1366" t="s">
        <v>18499</v>
      </c>
    </row>
    <row r="1367" spans="1:2">
      <c r="A1367" t="s">
        <v>13611</v>
      </c>
      <c r="B1367" t="s">
        <v>18499</v>
      </c>
    </row>
    <row r="1368" spans="1:2">
      <c r="A1368" t="s">
        <v>13855</v>
      </c>
      <c r="B1368" t="s">
        <v>18497</v>
      </c>
    </row>
    <row r="1369" spans="1:2">
      <c r="A1369" t="s">
        <v>13896</v>
      </c>
      <c r="B1369" t="s">
        <v>18497</v>
      </c>
    </row>
    <row r="1370" spans="1:2">
      <c r="A1370" t="s">
        <v>13897</v>
      </c>
      <c r="B1370" t="s">
        <v>18497</v>
      </c>
    </row>
    <row r="1371" spans="1:2">
      <c r="A1371" t="s">
        <v>13959</v>
      </c>
      <c r="B1371" t="s">
        <v>18497</v>
      </c>
    </row>
    <row r="1372" spans="1:2">
      <c r="A1372" t="s">
        <v>18189</v>
      </c>
      <c r="B1372" t="s">
        <v>18497</v>
      </c>
    </row>
    <row r="1373" spans="1:2">
      <c r="A1373" t="s">
        <v>18190</v>
      </c>
      <c r="B1373" t="s">
        <v>18497</v>
      </c>
    </row>
    <row r="1374" spans="1:2">
      <c r="A1374" t="s">
        <v>14091</v>
      </c>
      <c r="B1374" t="s">
        <v>18497</v>
      </c>
    </row>
    <row r="1375" spans="1:2">
      <c r="A1375" t="s">
        <v>14094</v>
      </c>
      <c r="B1375" t="s">
        <v>18497</v>
      </c>
    </row>
    <row r="1376" spans="1:2">
      <c r="A1376" t="s">
        <v>18191</v>
      </c>
      <c r="B1376" t="s">
        <v>18497</v>
      </c>
    </row>
    <row r="1377" spans="1:2">
      <c r="A1377" t="s">
        <v>18192</v>
      </c>
      <c r="B1377" t="s">
        <v>18497</v>
      </c>
    </row>
    <row r="1378" spans="1:2">
      <c r="A1378" t="s">
        <v>18193</v>
      </c>
      <c r="B1378" t="s">
        <v>18497</v>
      </c>
    </row>
    <row r="1379" spans="1:2">
      <c r="A1379" t="s">
        <v>18194</v>
      </c>
      <c r="B1379" t="s">
        <v>18497</v>
      </c>
    </row>
    <row r="1380" spans="1:2">
      <c r="A1380" t="s">
        <v>18195</v>
      </c>
      <c r="B1380" t="s">
        <v>18497</v>
      </c>
    </row>
    <row r="1381" spans="1:2">
      <c r="A1381" t="s">
        <v>18196</v>
      </c>
      <c r="B1381" t="s">
        <v>18497</v>
      </c>
    </row>
    <row r="1382" spans="1:2">
      <c r="A1382" t="s">
        <v>14122</v>
      </c>
      <c r="B1382" t="s">
        <v>18497</v>
      </c>
    </row>
    <row r="1383" spans="1:2">
      <c r="A1383" t="s">
        <v>14177</v>
      </c>
      <c r="B1383" t="s">
        <v>18497</v>
      </c>
    </row>
    <row r="1384" spans="1:2">
      <c r="A1384" t="s">
        <v>14204</v>
      </c>
      <c r="B1384" t="s">
        <v>18497</v>
      </c>
    </row>
    <row r="1385" spans="1:2">
      <c r="A1385" t="s">
        <v>14259</v>
      </c>
      <c r="B1385" t="s">
        <v>18497</v>
      </c>
    </row>
    <row r="1386" spans="1:2">
      <c r="A1386" t="s">
        <v>14272</v>
      </c>
      <c r="B1386" t="s">
        <v>18497</v>
      </c>
    </row>
    <row r="1387" spans="1:2">
      <c r="A1387" t="s">
        <v>18197</v>
      </c>
      <c r="B1387" t="s">
        <v>18497</v>
      </c>
    </row>
    <row r="1388" spans="1:2">
      <c r="A1388" t="s">
        <v>18198</v>
      </c>
      <c r="B1388" t="s">
        <v>18497</v>
      </c>
    </row>
    <row r="1389" spans="1:2">
      <c r="A1389" t="s">
        <v>18199</v>
      </c>
      <c r="B1389" t="s">
        <v>18497</v>
      </c>
    </row>
    <row r="1390" spans="1:2">
      <c r="A1390" t="s">
        <v>18200</v>
      </c>
      <c r="B1390" t="s">
        <v>18497</v>
      </c>
    </row>
    <row r="1391" spans="1:2">
      <c r="A1391" t="s">
        <v>14322</v>
      </c>
      <c r="B1391" t="s">
        <v>18497</v>
      </c>
    </row>
    <row r="1392" spans="1:2">
      <c r="A1392" t="s">
        <v>14324</v>
      </c>
      <c r="B1392" t="s">
        <v>18497</v>
      </c>
    </row>
    <row r="1393" spans="1:2">
      <c r="A1393" t="s">
        <v>14206</v>
      </c>
      <c r="B1393" t="s">
        <v>18497</v>
      </c>
    </row>
    <row r="1394" spans="1:2">
      <c r="A1394" t="s">
        <v>18201</v>
      </c>
      <c r="B1394" t="s">
        <v>18497</v>
      </c>
    </row>
    <row r="1395" spans="1:2">
      <c r="A1395" t="s">
        <v>14233</v>
      </c>
      <c r="B1395" t="s">
        <v>18497</v>
      </c>
    </row>
    <row r="1396" spans="1:2">
      <c r="A1396" t="s">
        <v>18202</v>
      </c>
      <c r="B1396" t="s">
        <v>18497</v>
      </c>
    </row>
    <row r="1397" spans="1:2">
      <c r="A1397" t="s">
        <v>14437</v>
      </c>
      <c r="B1397" t="s">
        <v>18497</v>
      </c>
    </row>
    <row r="1398" spans="1:2">
      <c r="A1398" t="s">
        <v>18203</v>
      </c>
      <c r="B1398" t="s">
        <v>18497</v>
      </c>
    </row>
    <row r="1399" spans="1:2">
      <c r="A1399" t="s">
        <v>18204</v>
      </c>
      <c r="B1399" t="s">
        <v>18497</v>
      </c>
    </row>
    <row r="1400" spans="1:2">
      <c r="A1400" t="s">
        <v>18205</v>
      </c>
      <c r="B1400" t="s">
        <v>18497</v>
      </c>
    </row>
    <row r="1401" spans="1:2">
      <c r="A1401" t="s">
        <v>18206</v>
      </c>
      <c r="B1401" t="s">
        <v>18497</v>
      </c>
    </row>
    <row r="1402" spans="1:2">
      <c r="A1402" t="s">
        <v>18207</v>
      </c>
      <c r="B1402" t="s">
        <v>18497</v>
      </c>
    </row>
    <row r="1403" spans="1:2">
      <c r="A1403" t="s">
        <v>18208</v>
      </c>
      <c r="B1403" t="s">
        <v>18497</v>
      </c>
    </row>
    <row r="1404" spans="1:2">
      <c r="A1404" t="s">
        <v>17896</v>
      </c>
      <c r="B1404" t="s">
        <v>18497</v>
      </c>
    </row>
    <row r="1405" spans="1:2">
      <c r="A1405" t="s">
        <v>15185</v>
      </c>
      <c r="B1405" t="s">
        <v>18497</v>
      </c>
    </row>
    <row r="1406" spans="1:2">
      <c r="A1406" t="s">
        <v>17913</v>
      </c>
      <c r="B1406" t="s">
        <v>18497</v>
      </c>
    </row>
    <row r="1407" spans="1:2">
      <c r="A1407" t="s">
        <v>17918</v>
      </c>
      <c r="B1407" t="s">
        <v>18497</v>
      </c>
    </row>
    <row r="1408" spans="1:2">
      <c r="A1408" t="s">
        <v>17928</v>
      </c>
      <c r="B1408" t="s">
        <v>18497</v>
      </c>
    </row>
    <row r="1409" spans="1:2">
      <c r="A1409" t="s">
        <v>17946</v>
      </c>
      <c r="B1409" t="s">
        <v>18497</v>
      </c>
    </row>
    <row r="1410" spans="1:2">
      <c r="A1410" t="s">
        <v>17950</v>
      </c>
      <c r="B1410" t="s">
        <v>18497</v>
      </c>
    </row>
    <row r="1411" spans="1:2">
      <c r="A1411" t="s">
        <v>15217</v>
      </c>
      <c r="B1411" t="s">
        <v>18497</v>
      </c>
    </row>
    <row r="1412" spans="1:2">
      <c r="A1412" t="s">
        <v>15052</v>
      </c>
      <c r="B1412" t="s">
        <v>18499</v>
      </c>
    </row>
    <row r="1413" spans="1:2">
      <c r="A1413" t="s">
        <v>15185</v>
      </c>
      <c r="B1413" t="s">
        <v>18497</v>
      </c>
    </row>
    <row r="1414" spans="1:2">
      <c r="A1414" t="s">
        <v>15186</v>
      </c>
      <c r="B1414" t="s">
        <v>18497</v>
      </c>
    </row>
    <row r="1415" spans="1:2">
      <c r="A1415" t="s">
        <v>15217</v>
      </c>
      <c r="B1415" t="s">
        <v>18497</v>
      </c>
    </row>
    <row r="1416" spans="1:2">
      <c r="A1416" t="s">
        <v>15255</v>
      </c>
      <c r="B1416" t="s">
        <v>18497</v>
      </c>
    </row>
    <row r="1417" spans="1:2">
      <c r="A1417" t="s">
        <v>15268</v>
      </c>
      <c r="B1417" t="s">
        <v>18497</v>
      </c>
    </row>
    <row r="1418" spans="1:2">
      <c r="A1418" t="s">
        <v>15276</v>
      </c>
      <c r="B1418" t="s">
        <v>18497</v>
      </c>
    </row>
    <row r="1419" spans="1:2">
      <c r="A1419" t="s">
        <v>18209</v>
      </c>
      <c r="B1419" t="s">
        <v>18497</v>
      </c>
    </row>
    <row r="1420" spans="1:2">
      <c r="A1420" t="s">
        <v>18210</v>
      </c>
      <c r="B1420" t="s">
        <v>18497</v>
      </c>
    </row>
    <row r="1421" spans="1:2">
      <c r="A1421" t="s">
        <v>15266</v>
      </c>
      <c r="B1421" t="s">
        <v>18497</v>
      </c>
    </row>
    <row r="1422" spans="1:2">
      <c r="A1422" t="s">
        <v>18212</v>
      </c>
      <c r="B1422" t="s">
        <v>18497</v>
      </c>
    </row>
    <row r="1423" spans="1:2">
      <c r="A1423" t="s">
        <v>18211</v>
      </c>
      <c r="B1423" t="s">
        <v>18497</v>
      </c>
    </row>
    <row r="1424" spans="1:2">
      <c r="A1424" t="s">
        <v>15366</v>
      </c>
      <c r="B1424" t="s">
        <v>18497</v>
      </c>
    </row>
    <row r="1425" spans="1:2">
      <c r="A1425" t="s">
        <v>15380</v>
      </c>
      <c r="B1425" t="s">
        <v>18497</v>
      </c>
    </row>
    <row r="1426" spans="1:2">
      <c r="A1426" t="s">
        <v>15388</v>
      </c>
      <c r="B1426" t="s">
        <v>18497</v>
      </c>
    </row>
    <row r="1427" spans="1:2">
      <c r="A1427" t="s">
        <v>15406</v>
      </c>
      <c r="B1427" t="s">
        <v>18497</v>
      </c>
    </row>
    <row r="1428" spans="1:2">
      <c r="A1428" t="s">
        <v>18213</v>
      </c>
      <c r="B1428" t="s">
        <v>18497</v>
      </c>
    </row>
    <row r="1429" spans="1:2">
      <c r="A1429" t="s">
        <v>15496</v>
      </c>
      <c r="B1429" t="s">
        <v>18497</v>
      </c>
    </row>
    <row r="1430" spans="1:2">
      <c r="A1430" t="s">
        <v>15528</v>
      </c>
      <c r="B1430" t="s">
        <v>18497</v>
      </c>
    </row>
    <row r="1431" spans="1:2">
      <c r="A1431" t="s">
        <v>18214</v>
      </c>
      <c r="B1431" t="s">
        <v>18497</v>
      </c>
    </row>
    <row r="1432" spans="1:2">
      <c r="A1432" t="s">
        <v>18215</v>
      </c>
      <c r="B1432" t="s">
        <v>18497</v>
      </c>
    </row>
    <row r="1433" spans="1:2">
      <c r="A1433" t="s">
        <v>15620</v>
      </c>
      <c r="B1433" t="s">
        <v>18497</v>
      </c>
    </row>
    <row r="1434" spans="1:2">
      <c r="A1434" t="s">
        <v>18216</v>
      </c>
      <c r="B1434" t="s">
        <v>18497</v>
      </c>
    </row>
    <row r="1435" spans="1:2">
      <c r="A1435" t="s">
        <v>18217</v>
      </c>
      <c r="B1435" t="s">
        <v>18497</v>
      </c>
    </row>
    <row r="1436" spans="1:2">
      <c r="A1436" t="s">
        <v>18218</v>
      </c>
      <c r="B1436" t="s">
        <v>18497</v>
      </c>
    </row>
    <row r="1437" spans="1:2">
      <c r="A1437" t="s">
        <v>15722</v>
      </c>
      <c r="B1437" t="s">
        <v>18494</v>
      </c>
    </row>
    <row r="1438" spans="1:2">
      <c r="A1438" t="s">
        <v>15727</v>
      </c>
      <c r="B1438" t="s">
        <v>18497</v>
      </c>
    </row>
    <row r="1439" spans="1:2">
      <c r="A1439" t="s">
        <v>15816</v>
      </c>
      <c r="B1439" t="s">
        <v>18497</v>
      </c>
    </row>
    <row r="1440" spans="1:2">
      <c r="A1440" t="s">
        <v>18219</v>
      </c>
      <c r="B1440" t="s">
        <v>18497</v>
      </c>
    </row>
    <row r="1441" spans="1:2">
      <c r="A1441" t="s">
        <v>15837</v>
      </c>
      <c r="B1441" t="s">
        <v>18497</v>
      </c>
    </row>
    <row r="1442" spans="1:2">
      <c r="A1442" t="s">
        <v>15844</v>
      </c>
      <c r="B1442" t="s">
        <v>18497</v>
      </c>
    </row>
    <row r="1443" spans="1:2">
      <c r="A1443" t="s">
        <v>15918</v>
      </c>
      <c r="B1443" t="s">
        <v>18497</v>
      </c>
    </row>
    <row r="1444" spans="1:2">
      <c r="A1444" t="s">
        <v>15924</v>
      </c>
      <c r="B1444" t="s">
        <v>18497</v>
      </c>
    </row>
    <row r="1445" spans="1:2">
      <c r="A1445" t="s">
        <v>15925</v>
      </c>
      <c r="B1445" t="s">
        <v>18497</v>
      </c>
    </row>
    <row r="1446" spans="1:2">
      <c r="A1446" t="s">
        <v>18220</v>
      </c>
      <c r="B1446" t="s">
        <v>18497</v>
      </c>
    </row>
    <row r="1447" spans="1:2">
      <c r="A1447" t="s">
        <v>18221</v>
      </c>
      <c r="B1447" t="s">
        <v>18497</v>
      </c>
    </row>
    <row r="1448" spans="1:2">
      <c r="A1448" t="s">
        <v>15939</v>
      </c>
      <c r="B1448" t="s">
        <v>18497</v>
      </c>
    </row>
    <row r="1449" spans="1:2">
      <c r="A1449" t="s">
        <v>18222</v>
      </c>
      <c r="B1449" t="s">
        <v>18497</v>
      </c>
    </row>
    <row r="1450" spans="1:2">
      <c r="A1450" t="s">
        <v>15954</v>
      </c>
      <c r="B1450" t="s">
        <v>18497</v>
      </c>
    </row>
    <row r="1451" spans="1:2">
      <c r="A1451" t="s">
        <v>16041</v>
      </c>
      <c r="B1451" t="s">
        <v>18497</v>
      </c>
    </row>
    <row r="1452" spans="1:2">
      <c r="A1452" t="s">
        <v>16023</v>
      </c>
      <c r="B1452" t="s">
        <v>18497</v>
      </c>
    </row>
    <row r="1453" spans="1:2">
      <c r="A1453" t="s">
        <v>18223</v>
      </c>
      <c r="B1453" t="s">
        <v>18497</v>
      </c>
    </row>
    <row r="1454" spans="1:2">
      <c r="A1454" t="s">
        <v>16026</v>
      </c>
      <c r="B1454" t="s">
        <v>18497</v>
      </c>
    </row>
    <row r="1455" spans="1:2">
      <c r="A1455" t="s">
        <v>18224</v>
      </c>
      <c r="B1455" t="s">
        <v>18497</v>
      </c>
    </row>
    <row r="1456" spans="1:2">
      <c r="A1456" t="s">
        <v>16197</v>
      </c>
      <c r="B1456" t="s">
        <v>18497</v>
      </c>
    </row>
    <row r="1457" spans="1:2">
      <c r="A1457" t="s">
        <v>16140</v>
      </c>
      <c r="B1457" t="s">
        <v>18497</v>
      </c>
    </row>
    <row r="1458" spans="1:2">
      <c r="A1458" t="s">
        <v>18225</v>
      </c>
      <c r="B1458" t="s">
        <v>18497</v>
      </c>
    </row>
    <row r="1459" spans="1:2">
      <c r="A1459" t="s">
        <v>18226</v>
      </c>
      <c r="B1459" t="s">
        <v>18497</v>
      </c>
    </row>
    <row r="1460" spans="1:2">
      <c r="A1460" t="s">
        <v>18227</v>
      </c>
      <c r="B1460" t="s">
        <v>18497</v>
      </c>
    </row>
    <row r="1461" spans="1:2">
      <c r="A1461" t="s">
        <v>16196</v>
      </c>
      <c r="B1461" t="s">
        <v>18497</v>
      </c>
    </row>
    <row r="1462" spans="1:2">
      <c r="A1462" t="s">
        <v>16341</v>
      </c>
      <c r="B1462" t="s">
        <v>18491</v>
      </c>
    </row>
    <row r="1463" spans="1:2">
      <c r="A1463" t="s">
        <v>16387</v>
      </c>
      <c r="B1463" t="s">
        <v>18502</v>
      </c>
    </row>
    <row r="1464" spans="1:2">
      <c r="A1464" t="s">
        <v>16416</v>
      </c>
      <c r="B1464" t="s">
        <v>18488</v>
      </c>
    </row>
    <row r="1465" spans="1:2">
      <c r="A1465" t="s">
        <v>16429</v>
      </c>
      <c r="B1465" t="s">
        <v>18488</v>
      </c>
    </row>
    <row r="1466" spans="1:2">
      <c r="A1466" t="s">
        <v>16449</v>
      </c>
      <c r="B1466" t="s">
        <v>18488</v>
      </c>
    </row>
    <row r="1467" spans="1:2">
      <c r="A1467" t="s">
        <v>17062</v>
      </c>
      <c r="B1467" t="s">
        <v>18490</v>
      </c>
    </row>
    <row r="1468" spans="1:2">
      <c r="A1468" t="s">
        <v>17068</v>
      </c>
      <c r="B1468" t="s">
        <v>18503</v>
      </c>
    </row>
    <row r="1469" spans="1:2">
      <c r="A1469" t="s">
        <v>17075</v>
      </c>
      <c r="B1469" t="s">
        <v>18490</v>
      </c>
    </row>
    <row r="1470" spans="1:2">
      <c r="A1470" t="s">
        <v>17087</v>
      </c>
      <c r="B1470" t="s">
        <v>18490</v>
      </c>
    </row>
    <row r="1471" spans="1:2">
      <c r="A1471" t="s">
        <v>17164</v>
      </c>
      <c r="B1471" t="s">
        <v>18491</v>
      </c>
    </row>
    <row r="1472" spans="1:2">
      <c r="A1472" t="s">
        <v>17213</v>
      </c>
      <c r="B1472" t="s">
        <v>18490</v>
      </c>
    </row>
    <row r="1473" spans="1:2">
      <c r="A1473" t="s">
        <v>17244</v>
      </c>
      <c r="B1473" t="s">
        <v>18491</v>
      </c>
    </row>
    <row r="1474" spans="1:2">
      <c r="A1474" t="s">
        <v>17252</v>
      </c>
      <c r="B1474" t="s">
        <v>18491</v>
      </c>
    </row>
    <row r="1475" spans="1:2">
      <c r="A1475" t="s">
        <v>17260</v>
      </c>
      <c r="B1475" t="s">
        <v>18494</v>
      </c>
    </row>
    <row r="1476" spans="1:2">
      <c r="A1476" t="s">
        <v>1184</v>
      </c>
      <c r="B1476" t="s">
        <v>18497</v>
      </c>
    </row>
    <row r="1477" spans="1:2">
      <c r="A1477" t="s">
        <v>1263</v>
      </c>
      <c r="B1477" t="s">
        <v>18497</v>
      </c>
    </row>
    <row r="1478" spans="1:2">
      <c r="A1478" t="s">
        <v>1269</v>
      </c>
      <c r="B1478" t="s">
        <v>18497</v>
      </c>
    </row>
    <row r="1479" spans="1:2">
      <c r="A1479" t="s">
        <v>1290</v>
      </c>
      <c r="B1479" t="s">
        <v>18497</v>
      </c>
    </row>
    <row r="1480" spans="1:2">
      <c r="A1480" t="s">
        <v>1353</v>
      </c>
      <c r="B1480" t="s">
        <v>18497</v>
      </c>
    </row>
    <row r="1481" spans="1:2">
      <c r="A1481" t="s">
        <v>1959</v>
      </c>
      <c r="B1481" t="s">
        <v>18497</v>
      </c>
    </row>
    <row r="1482" spans="1:2">
      <c r="A1482" t="s">
        <v>2150</v>
      </c>
      <c r="B1482" t="s">
        <v>18497</v>
      </c>
    </row>
    <row r="1483" spans="1:2">
      <c r="A1483" t="s">
        <v>112</v>
      </c>
      <c r="B1483" t="s">
        <v>18504</v>
      </c>
    </row>
    <row r="1484" spans="1:2">
      <c r="A1484" t="s">
        <v>149</v>
      </c>
      <c r="B1484" t="s">
        <v>18500</v>
      </c>
    </row>
    <row r="1485" spans="1:2">
      <c r="A1485" t="s">
        <v>194</v>
      </c>
      <c r="B1485" t="s">
        <v>18500</v>
      </c>
    </row>
    <row r="1486" spans="1:2">
      <c r="A1486" t="s">
        <v>315</v>
      </c>
      <c r="B1486" t="s">
        <v>18499</v>
      </c>
    </row>
    <row r="1487" spans="1:2">
      <c r="A1487" t="s">
        <v>367</v>
      </c>
      <c r="B1487" t="s">
        <v>18500</v>
      </c>
    </row>
    <row r="1488" spans="1:2">
      <c r="A1488" t="s">
        <v>466</v>
      </c>
      <c r="B1488" t="s">
        <v>18500</v>
      </c>
    </row>
    <row r="1489" spans="1:2">
      <c r="A1489" t="s">
        <v>490</v>
      </c>
      <c r="B1489" t="s">
        <v>18500</v>
      </c>
    </row>
    <row r="1490" spans="1:2">
      <c r="A1490" t="s">
        <v>620</v>
      </c>
      <c r="B1490" t="s">
        <v>18500</v>
      </c>
    </row>
    <row r="1491" spans="1:2">
      <c r="A1491" t="s">
        <v>737</v>
      </c>
      <c r="B1491" t="s">
        <v>18500</v>
      </c>
    </row>
    <row r="1492" spans="1:2">
      <c r="A1492" t="s">
        <v>839</v>
      </c>
      <c r="B1492" t="s">
        <v>18500</v>
      </c>
    </row>
    <row r="1493" spans="1:2">
      <c r="A1493" t="s">
        <v>923</v>
      </c>
      <c r="B1493" t="s">
        <v>18497</v>
      </c>
    </row>
    <row r="1494" spans="1:2">
      <c r="A1494" t="s">
        <v>978</v>
      </c>
      <c r="B1494" t="s">
        <v>18497</v>
      </c>
    </row>
    <row r="1495" spans="1:2">
      <c r="A1495" t="s">
        <v>986</v>
      </c>
      <c r="B1495" t="s">
        <v>18497</v>
      </c>
    </row>
    <row r="1496" spans="1:2">
      <c r="A1496" t="s">
        <v>1000</v>
      </c>
      <c r="B1496" t="s">
        <v>18497</v>
      </c>
    </row>
    <row r="1497" spans="1:2">
      <c r="A1497" t="s">
        <v>1036</v>
      </c>
      <c r="B1497" t="s">
        <v>18497</v>
      </c>
    </row>
    <row r="1498" spans="1:2">
      <c r="A1498" t="s">
        <v>1065</v>
      </c>
      <c r="B1498" t="s">
        <v>18497</v>
      </c>
    </row>
    <row r="1499" spans="1:2">
      <c r="A1499" t="s">
        <v>1070</v>
      </c>
      <c r="B1499" t="s">
        <v>18497</v>
      </c>
    </row>
    <row r="1500" spans="1:2">
      <c r="A1500" t="s">
        <v>1113</v>
      </c>
      <c r="B1500" t="s">
        <v>18496</v>
      </c>
    </row>
    <row r="1501" spans="1:2">
      <c r="A1501" t="s">
        <v>1115</v>
      </c>
      <c r="B1501" t="s">
        <v>18494</v>
      </c>
    </row>
    <row r="1502" spans="1:2">
      <c r="A1502" t="s">
        <v>1153</v>
      </c>
      <c r="B1502" t="s">
        <v>18496</v>
      </c>
    </row>
    <row r="1503" spans="1:2">
      <c r="A1503" t="s">
        <v>1154</v>
      </c>
      <c r="B1503" t="s">
        <v>18496</v>
      </c>
    </row>
    <row r="1504" spans="1:2">
      <c r="A1504" t="s">
        <v>1184</v>
      </c>
      <c r="B1504" t="s">
        <v>18497</v>
      </c>
    </row>
    <row r="1505" spans="1:2">
      <c r="A1505" t="s">
        <v>1195</v>
      </c>
      <c r="B1505" t="s">
        <v>18494</v>
      </c>
    </row>
    <row r="1506" spans="1:2">
      <c r="A1506" t="s">
        <v>1262</v>
      </c>
      <c r="B1506" t="s">
        <v>18497</v>
      </c>
    </row>
    <row r="1507" spans="1:2">
      <c r="A1507" t="s">
        <v>1263</v>
      </c>
      <c r="B1507" t="s">
        <v>18497</v>
      </c>
    </row>
    <row r="1508" spans="1:2">
      <c r="A1508" t="s">
        <v>1269</v>
      </c>
      <c r="B1508" t="s">
        <v>18497</v>
      </c>
    </row>
    <row r="1509" spans="1:2">
      <c r="A1509" t="s">
        <v>1273</v>
      </c>
      <c r="B1509" t="s">
        <v>18497</v>
      </c>
    </row>
    <row r="1510" spans="1:2">
      <c r="A1510" t="s">
        <v>1278</v>
      </c>
      <c r="B1510" t="s">
        <v>18497</v>
      </c>
    </row>
    <row r="1511" spans="1:2">
      <c r="A1511" t="s">
        <v>1290</v>
      </c>
      <c r="B1511" t="s">
        <v>18497</v>
      </c>
    </row>
    <row r="1512" spans="1:2">
      <c r="A1512" t="s">
        <v>1342</v>
      </c>
      <c r="B1512" t="s">
        <v>18497</v>
      </c>
    </row>
    <row r="1513" spans="1:2">
      <c r="A1513" t="s">
        <v>1348</v>
      </c>
      <c r="B1513" t="s">
        <v>18497</v>
      </c>
    </row>
    <row r="1514" spans="1:2">
      <c r="A1514" t="s">
        <v>1353</v>
      </c>
      <c r="B1514" t="s">
        <v>18497</v>
      </c>
    </row>
    <row r="1515" spans="1:2">
      <c r="A1515" t="s">
        <v>1368</v>
      </c>
      <c r="B1515" t="s">
        <v>18497</v>
      </c>
    </row>
    <row r="1516" spans="1:2">
      <c r="A1516" t="s">
        <v>1376</v>
      </c>
      <c r="B1516" t="s">
        <v>18497</v>
      </c>
    </row>
    <row r="1517" spans="1:2">
      <c r="A1517" t="s">
        <v>1428</v>
      </c>
      <c r="B1517" t="s">
        <v>18497</v>
      </c>
    </row>
    <row r="1518" spans="1:2">
      <c r="A1518" t="s">
        <v>1959</v>
      </c>
      <c r="B1518" t="s">
        <v>18497</v>
      </c>
    </row>
    <row r="1519" spans="1:2">
      <c r="A1519" t="s">
        <v>1990</v>
      </c>
      <c r="B1519" t="s">
        <v>18497</v>
      </c>
    </row>
    <row r="1520" spans="1:2">
      <c r="A1520" t="s">
        <v>1994</v>
      </c>
      <c r="B1520" t="s">
        <v>18497</v>
      </c>
    </row>
    <row r="1521" spans="1:2">
      <c r="A1521" t="s">
        <v>2005</v>
      </c>
      <c r="B1521" t="s">
        <v>18497</v>
      </c>
    </row>
    <row r="1522" spans="1:2">
      <c r="A1522" t="s">
        <v>2012</v>
      </c>
      <c r="B1522" t="s">
        <v>18497</v>
      </c>
    </row>
    <row r="1523" spans="1:2">
      <c r="A1523" t="s">
        <v>2140</v>
      </c>
      <c r="B1523" t="s">
        <v>18497</v>
      </c>
    </row>
    <row r="1524" spans="1:2">
      <c r="A1524" t="s">
        <v>2150</v>
      </c>
      <c r="B1524" t="s">
        <v>18497</v>
      </c>
    </row>
    <row r="1525" spans="1:2">
      <c r="A1525" t="s">
        <v>2251</v>
      </c>
      <c r="B1525" t="s">
        <v>18497</v>
      </c>
    </row>
    <row r="1526" spans="1:2">
      <c r="A1526" t="s">
        <v>2285</v>
      </c>
      <c r="B1526" t="s">
        <v>18497</v>
      </c>
    </row>
    <row r="1527" spans="1:2">
      <c r="A1527" t="s">
        <v>2296</v>
      </c>
      <c r="B1527" t="s">
        <v>18497</v>
      </c>
    </row>
    <row r="1528" spans="1:2">
      <c r="A1528" t="s">
        <v>2301</v>
      </c>
      <c r="B1528" t="s">
        <v>18497</v>
      </c>
    </row>
    <row r="1529" spans="1:2">
      <c r="A1529" t="s">
        <v>2340</v>
      </c>
      <c r="B1529" t="s">
        <v>18495</v>
      </c>
    </row>
    <row r="1530" spans="1:2">
      <c r="A1530" t="s">
        <v>2341</v>
      </c>
      <c r="B1530" t="s">
        <v>18495</v>
      </c>
    </row>
    <row r="1531" spans="1:2">
      <c r="A1531" t="s">
        <v>2347</v>
      </c>
      <c r="B1531" t="s">
        <v>18494</v>
      </c>
    </row>
    <row r="1532" spans="1:2">
      <c r="A1532" t="s">
        <v>2518</v>
      </c>
      <c r="B1532" t="s">
        <v>18497</v>
      </c>
    </row>
    <row r="1533" spans="1:2">
      <c r="A1533" t="s">
        <v>2520</v>
      </c>
      <c r="B1533" t="s">
        <v>18497</v>
      </c>
    </row>
    <row r="1534" spans="1:2">
      <c r="A1534" t="s">
        <v>2546</v>
      </c>
      <c r="B1534" t="s">
        <v>18497</v>
      </c>
    </row>
    <row r="1535" spans="1:2">
      <c r="A1535" t="s">
        <v>2553</v>
      </c>
      <c r="B1535" t="s">
        <v>18497</v>
      </c>
    </row>
    <row r="1536" spans="1:2">
      <c r="A1536" t="s">
        <v>2636</v>
      </c>
      <c r="B1536" t="s">
        <v>18494</v>
      </c>
    </row>
    <row r="1537" spans="1:2">
      <c r="A1537" t="s">
        <v>2654</v>
      </c>
      <c r="B1537" t="s">
        <v>18494</v>
      </c>
    </row>
    <row r="1538" spans="1:2">
      <c r="A1538" t="s">
        <v>2762</v>
      </c>
      <c r="B1538" t="s">
        <v>18497</v>
      </c>
    </row>
    <row r="1539" spans="1:2">
      <c r="A1539" t="s">
        <v>2770</v>
      </c>
      <c r="B1539" t="s">
        <v>18497</v>
      </c>
    </row>
    <row r="1540" spans="1:2">
      <c r="A1540" t="s">
        <v>2799</v>
      </c>
      <c r="B1540" t="s">
        <v>18497</v>
      </c>
    </row>
    <row r="1541" spans="1:2">
      <c r="A1541" t="s">
        <v>2862</v>
      </c>
      <c r="B1541" t="s">
        <v>18497</v>
      </c>
    </row>
    <row r="1542" spans="1:2">
      <c r="A1542" t="s">
        <v>2927</v>
      </c>
      <c r="B1542" t="s">
        <v>18497</v>
      </c>
    </row>
    <row r="1543" spans="1:2">
      <c r="A1543" t="s">
        <v>2941</v>
      </c>
      <c r="B1543" t="s">
        <v>18497</v>
      </c>
    </row>
    <row r="1544" spans="1:2">
      <c r="A1544" t="s">
        <v>2988</v>
      </c>
      <c r="B1544" t="s">
        <v>18497</v>
      </c>
    </row>
    <row r="1545" spans="1:2">
      <c r="A1545" t="s">
        <v>2999</v>
      </c>
      <c r="B1545" t="s">
        <v>18497</v>
      </c>
    </row>
    <row r="1546" spans="1:2">
      <c r="A1546" t="s">
        <v>3047</v>
      </c>
      <c r="B1546" t="s">
        <v>18497</v>
      </c>
    </row>
    <row r="1547" spans="1:2">
      <c r="A1547" t="s">
        <v>3069</v>
      </c>
      <c r="B1547" t="s">
        <v>18497</v>
      </c>
    </row>
    <row r="1548" spans="1:2">
      <c r="A1548" t="s">
        <v>3071</v>
      </c>
      <c r="B1548" t="s">
        <v>18497</v>
      </c>
    </row>
    <row r="1549" spans="1:2">
      <c r="A1549" t="s">
        <v>3123</v>
      </c>
      <c r="B1549" t="s">
        <v>18497</v>
      </c>
    </row>
    <row r="1550" spans="1:2">
      <c r="A1550" t="s">
        <v>3367</v>
      </c>
      <c r="B1550" t="s">
        <v>18497</v>
      </c>
    </row>
    <row r="1551" spans="1:2">
      <c r="A1551" t="s">
        <v>3414</v>
      </c>
      <c r="B1551" t="s">
        <v>18495</v>
      </c>
    </row>
    <row r="1552" spans="1:2">
      <c r="A1552" t="s">
        <v>3415</v>
      </c>
      <c r="B1552" t="s">
        <v>18495</v>
      </c>
    </row>
    <row r="1553" spans="1:2">
      <c r="A1553" t="s">
        <v>3421</v>
      </c>
      <c r="B1553" t="s">
        <v>18494</v>
      </c>
    </row>
    <row r="1554" spans="1:2">
      <c r="A1554" t="s">
        <v>3550</v>
      </c>
      <c r="B1554" t="s">
        <v>18497</v>
      </c>
    </row>
    <row r="1555" spans="1:2">
      <c r="A1555" t="s">
        <v>3551</v>
      </c>
      <c r="B1555" t="s">
        <v>18497</v>
      </c>
    </row>
    <row r="1556" spans="1:2">
      <c r="A1556" t="s">
        <v>3569</v>
      </c>
      <c r="B1556" t="s">
        <v>18497</v>
      </c>
    </row>
    <row r="1557" spans="1:2">
      <c r="A1557" t="s">
        <v>3650</v>
      </c>
      <c r="B1557" t="s">
        <v>18494</v>
      </c>
    </row>
    <row r="1558" spans="1:2">
      <c r="A1558" t="s">
        <v>3666</v>
      </c>
      <c r="B1558" t="s">
        <v>18494</v>
      </c>
    </row>
    <row r="1559" spans="1:2">
      <c r="A1559" t="s">
        <v>3769</v>
      </c>
      <c r="B1559" t="s">
        <v>18497</v>
      </c>
    </row>
    <row r="1560" spans="1:2">
      <c r="A1560" t="s">
        <v>3776</v>
      </c>
      <c r="B1560" t="s">
        <v>18497</v>
      </c>
    </row>
    <row r="1561" spans="1:2">
      <c r="A1561" t="s">
        <v>3806</v>
      </c>
      <c r="B1561" t="s">
        <v>18497</v>
      </c>
    </row>
    <row r="1562" spans="1:2">
      <c r="A1562" t="s">
        <v>3865</v>
      </c>
      <c r="B1562" t="s">
        <v>18497</v>
      </c>
    </row>
    <row r="1563" spans="1:2">
      <c r="A1563" t="s">
        <v>3930</v>
      </c>
      <c r="B1563" t="s">
        <v>18497</v>
      </c>
    </row>
    <row r="1564" spans="1:2">
      <c r="A1564" t="s">
        <v>3945</v>
      </c>
      <c r="B1564" t="s">
        <v>18497</v>
      </c>
    </row>
    <row r="1565" spans="1:2">
      <c r="A1565" t="s">
        <v>3990</v>
      </c>
      <c r="B1565" t="s">
        <v>18497</v>
      </c>
    </row>
    <row r="1566" spans="1:2">
      <c r="A1566" t="s">
        <v>4004</v>
      </c>
      <c r="B1566" t="s">
        <v>18497</v>
      </c>
    </row>
    <row r="1567" spans="1:2">
      <c r="A1567" t="s">
        <v>4050</v>
      </c>
      <c r="B1567" t="s">
        <v>18497</v>
      </c>
    </row>
    <row r="1568" spans="1:2">
      <c r="A1568" t="s">
        <v>4069</v>
      </c>
      <c r="B1568" t="s">
        <v>18497</v>
      </c>
    </row>
    <row r="1569" spans="1:2">
      <c r="A1569" t="s">
        <v>4071</v>
      </c>
      <c r="B1569" t="s">
        <v>18497</v>
      </c>
    </row>
    <row r="1570" spans="1:2">
      <c r="A1570" t="s">
        <v>4112</v>
      </c>
      <c r="B1570" t="s">
        <v>18497</v>
      </c>
    </row>
    <row r="1571" spans="1:2">
      <c r="A1571" t="s">
        <v>4310</v>
      </c>
      <c r="B1571" t="s">
        <v>18497</v>
      </c>
    </row>
    <row r="1572" spans="1:2">
      <c r="A1572" t="s">
        <v>4354</v>
      </c>
      <c r="B1572" t="s">
        <v>18495</v>
      </c>
    </row>
    <row r="1573" spans="1:2">
      <c r="A1573" t="s">
        <v>4355</v>
      </c>
      <c r="B1573" t="s">
        <v>18495</v>
      </c>
    </row>
    <row r="1574" spans="1:2">
      <c r="A1574" t="s">
        <v>4361</v>
      </c>
      <c r="B1574" t="s">
        <v>18494</v>
      </c>
    </row>
    <row r="1575" spans="1:2">
      <c r="A1575" t="s">
        <v>4522</v>
      </c>
      <c r="B1575" t="s">
        <v>18497</v>
      </c>
    </row>
    <row r="1576" spans="1:2">
      <c r="A1576" t="s">
        <v>4524</v>
      </c>
      <c r="B1576" t="s">
        <v>18497</v>
      </c>
    </row>
    <row r="1577" spans="1:2">
      <c r="A1577" t="s">
        <v>4544</v>
      </c>
      <c r="B1577" t="s">
        <v>18497</v>
      </c>
    </row>
    <row r="1578" spans="1:2">
      <c r="A1578" t="s">
        <v>4550</v>
      </c>
      <c r="B1578" t="s">
        <v>18497</v>
      </c>
    </row>
    <row r="1579" spans="1:2">
      <c r="A1579" t="s">
        <v>4629</v>
      </c>
      <c r="B1579" t="s">
        <v>18494</v>
      </c>
    </row>
    <row r="1580" spans="1:2">
      <c r="A1580" t="s">
        <v>4645</v>
      </c>
      <c r="B1580" t="s">
        <v>18494</v>
      </c>
    </row>
    <row r="1581" spans="1:2">
      <c r="A1581" t="s">
        <v>4753</v>
      </c>
      <c r="B1581" t="s">
        <v>18497</v>
      </c>
    </row>
    <row r="1582" spans="1:2">
      <c r="A1582" t="s">
        <v>4761</v>
      </c>
      <c r="B1582" t="s">
        <v>18497</v>
      </c>
    </row>
    <row r="1583" spans="1:2">
      <c r="A1583" t="s">
        <v>4790</v>
      </c>
      <c r="B1583" t="s">
        <v>18497</v>
      </c>
    </row>
    <row r="1584" spans="1:2">
      <c r="A1584" t="s">
        <v>4851</v>
      </c>
      <c r="B1584" t="s">
        <v>18497</v>
      </c>
    </row>
    <row r="1585" spans="1:2">
      <c r="A1585" t="s">
        <v>4914</v>
      </c>
      <c r="B1585" t="s">
        <v>18497</v>
      </c>
    </row>
    <row r="1586" spans="1:2">
      <c r="A1586" t="s">
        <v>4929</v>
      </c>
      <c r="B1586" t="s">
        <v>18497</v>
      </c>
    </row>
    <row r="1587" spans="1:2">
      <c r="A1587" t="s">
        <v>4977</v>
      </c>
      <c r="B1587" t="s">
        <v>18497</v>
      </c>
    </row>
    <row r="1588" spans="1:2">
      <c r="A1588" t="s">
        <v>4988</v>
      </c>
      <c r="B1588" t="s">
        <v>18497</v>
      </c>
    </row>
    <row r="1589" spans="1:2">
      <c r="A1589" t="s">
        <v>5035</v>
      </c>
      <c r="B1589" t="s">
        <v>18497</v>
      </c>
    </row>
    <row r="1590" spans="1:2">
      <c r="A1590" t="s">
        <v>5054</v>
      </c>
      <c r="B1590" t="s">
        <v>18497</v>
      </c>
    </row>
    <row r="1591" spans="1:2">
      <c r="A1591" t="s">
        <v>5056</v>
      </c>
      <c r="B1591" t="s">
        <v>18497</v>
      </c>
    </row>
    <row r="1592" spans="1:2">
      <c r="A1592" t="s">
        <v>5102</v>
      </c>
      <c r="B1592" t="s">
        <v>18497</v>
      </c>
    </row>
    <row r="1593" spans="1:2">
      <c r="A1593" t="s">
        <v>5316</v>
      </c>
      <c r="B1593" t="s">
        <v>18497</v>
      </c>
    </row>
    <row r="1594" spans="1:2">
      <c r="A1594" t="s">
        <v>5361</v>
      </c>
      <c r="B1594" t="s">
        <v>18495</v>
      </c>
    </row>
    <row r="1595" spans="1:2">
      <c r="A1595" t="s">
        <v>5362</v>
      </c>
      <c r="B1595" t="s">
        <v>18495</v>
      </c>
    </row>
    <row r="1596" spans="1:2">
      <c r="A1596" t="s">
        <v>5368</v>
      </c>
      <c r="B1596" t="s">
        <v>18494</v>
      </c>
    </row>
    <row r="1597" spans="1:2">
      <c r="A1597" t="s">
        <v>5483</v>
      </c>
      <c r="B1597" t="s">
        <v>18497</v>
      </c>
    </row>
    <row r="1598" spans="1:2">
      <c r="A1598" t="s">
        <v>5485</v>
      </c>
      <c r="B1598" t="s">
        <v>18497</v>
      </c>
    </row>
    <row r="1599" spans="1:2">
      <c r="A1599" t="s">
        <v>5499</v>
      </c>
      <c r="B1599" t="s">
        <v>18497</v>
      </c>
    </row>
    <row r="1600" spans="1:2">
      <c r="A1600" t="s">
        <v>5569</v>
      </c>
      <c r="B1600" t="s">
        <v>18494</v>
      </c>
    </row>
    <row r="1601" spans="1:2">
      <c r="A1601" t="s">
        <v>5585</v>
      </c>
      <c r="B1601" t="s">
        <v>18494</v>
      </c>
    </row>
    <row r="1602" spans="1:2">
      <c r="A1602" t="s">
        <v>5684</v>
      </c>
      <c r="B1602" t="s">
        <v>18497</v>
      </c>
    </row>
    <row r="1603" spans="1:2">
      <c r="A1603" t="s">
        <v>5693</v>
      </c>
      <c r="B1603" t="s">
        <v>18497</v>
      </c>
    </row>
    <row r="1604" spans="1:2">
      <c r="A1604" t="s">
        <v>5726</v>
      </c>
      <c r="B1604" t="s">
        <v>18497</v>
      </c>
    </row>
    <row r="1605" spans="1:2">
      <c r="A1605" t="s">
        <v>5785</v>
      </c>
      <c r="B1605" t="s">
        <v>18497</v>
      </c>
    </row>
    <row r="1606" spans="1:2">
      <c r="A1606" t="s">
        <v>5849</v>
      </c>
      <c r="B1606" t="s">
        <v>18497</v>
      </c>
    </row>
    <row r="1607" spans="1:2">
      <c r="A1607" t="s">
        <v>5864</v>
      </c>
      <c r="B1607" t="s">
        <v>18497</v>
      </c>
    </row>
    <row r="1608" spans="1:2">
      <c r="A1608" t="s">
        <v>5910</v>
      </c>
      <c r="B1608" t="s">
        <v>18497</v>
      </c>
    </row>
    <row r="1609" spans="1:2">
      <c r="A1609" t="s">
        <v>5921</v>
      </c>
      <c r="B1609" t="s">
        <v>18497</v>
      </c>
    </row>
    <row r="1610" spans="1:2">
      <c r="A1610" t="s">
        <v>5970</v>
      </c>
      <c r="B1610" t="s">
        <v>18497</v>
      </c>
    </row>
    <row r="1611" spans="1:2">
      <c r="A1611" t="s">
        <v>5990</v>
      </c>
      <c r="B1611" t="s">
        <v>18497</v>
      </c>
    </row>
    <row r="1612" spans="1:2">
      <c r="A1612" t="s">
        <v>5992</v>
      </c>
      <c r="B1612" t="s">
        <v>18497</v>
      </c>
    </row>
    <row r="1613" spans="1:2">
      <c r="A1613" t="s">
        <v>6032</v>
      </c>
      <c r="B1613" t="s">
        <v>18497</v>
      </c>
    </row>
    <row r="1614" spans="1:2">
      <c r="A1614" t="s">
        <v>6225</v>
      </c>
      <c r="B1614" t="s">
        <v>18497</v>
      </c>
    </row>
    <row r="1615" spans="1:2">
      <c r="A1615" t="s">
        <v>6282</v>
      </c>
      <c r="B1615" t="s">
        <v>18497</v>
      </c>
    </row>
    <row r="1616" spans="1:2">
      <c r="A1616" t="s">
        <v>6284</v>
      </c>
      <c r="B1616" t="s">
        <v>18497</v>
      </c>
    </row>
    <row r="1617" spans="1:2">
      <c r="A1617" t="s">
        <v>6305</v>
      </c>
      <c r="B1617" t="s">
        <v>18497</v>
      </c>
    </row>
    <row r="1618" spans="1:2">
      <c r="A1618" t="s">
        <v>6316</v>
      </c>
      <c r="B1618" t="s">
        <v>18497</v>
      </c>
    </row>
    <row r="1619" spans="1:2">
      <c r="A1619" t="s">
        <v>6330</v>
      </c>
      <c r="B1619" t="s">
        <v>18497</v>
      </c>
    </row>
    <row r="1620" spans="1:2">
      <c r="A1620" t="s">
        <v>6362</v>
      </c>
      <c r="B1620" t="s">
        <v>18497</v>
      </c>
    </row>
    <row r="1621" spans="1:2">
      <c r="A1621" t="s">
        <v>6380</v>
      </c>
      <c r="B1621" t="s">
        <v>18497</v>
      </c>
    </row>
    <row r="1622" spans="1:2">
      <c r="A1622" t="s">
        <v>6386</v>
      </c>
      <c r="B1622" t="s">
        <v>18497</v>
      </c>
    </row>
    <row r="1623" spans="1:2">
      <c r="A1623" t="s">
        <v>6421</v>
      </c>
      <c r="B1623" t="s">
        <v>18497</v>
      </c>
    </row>
    <row r="1624" spans="1:2">
      <c r="A1624" t="s">
        <v>18234</v>
      </c>
      <c r="B1624" t="s">
        <v>18497</v>
      </c>
    </row>
    <row r="1625" spans="1:2">
      <c r="A1625" t="s">
        <v>6427</v>
      </c>
      <c r="B1625" t="s">
        <v>18497</v>
      </c>
    </row>
    <row r="1626" spans="1:2">
      <c r="A1626" t="s">
        <v>6299</v>
      </c>
      <c r="B1626" t="s">
        <v>18497</v>
      </c>
    </row>
    <row r="1627" spans="1:2">
      <c r="A1627" t="s">
        <v>18235</v>
      </c>
      <c r="B1627" t="s">
        <v>18497</v>
      </c>
    </row>
    <row r="1628" spans="1:2">
      <c r="A1628" t="s">
        <v>6333</v>
      </c>
      <c r="B1628" t="s">
        <v>18497</v>
      </c>
    </row>
    <row r="1629" spans="1:2">
      <c r="A1629" t="s">
        <v>18236</v>
      </c>
      <c r="B1629" t="s">
        <v>18497</v>
      </c>
    </row>
    <row r="1630" spans="1:2">
      <c r="A1630" t="s">
        <v>6540</v>
      </c>
      <c r="B1630" t="s">
        <v>18497</v>
      </c>
    </row>
    <row r="1631" spans="1:2">
      <c r="A1631" t="s">
        <v>6566</v>
      </c>
      <c r="B1631" t="s">
        <v>18497</v>
      </c>
    </row>
    <row r="1632" spans="1:2">
      <c r="A1632" t="s">
        <v>6567</v>
      </c>
      <c r="B1632" t="s">
        <v>18497</v>
      </c>
    </row>
    <row r="1633" spans="1:2">
      <c r="A1633" t="s">
        <v>18237</v>
      </c>
      <c r="B1633" t="s">
        <v>18497</v>
      </c>
    </row>
    <row r="1634" spans="1:2">
      <c r="A1634" t="s">
        <v>18238</v>
      </c>
      <c r="B1634" t="s">
        <v>18497</v>
      </c>
    </row>
    <row r="1635" spans="1:2">
      <c r="A1635" t="s">
        <v>6532</v>
      </c>
      <c r="B1635" t="s">
        <v>18497</v>
      </c>
    </row>
    <row r="1636" spans="1:2">
      <c r="A1636" t="s">
        <v>6583</v>
      </c>
      <c r="B1636" t="s">
        <v>18497</v>
      </c>
    </row>
    <row r="1637" spans="1:2">
      <c r="A1637" t="s">
        <v>18239</v>
      </c>
      <c r="B1637" t="s">
        <v>18497</v>
      </c>
    </row>
    <row r="1638" spans="1:2">
      <c r="A1638" t="s">
        <v>18240</v>
      </c>
      <c r="B1638" t="s">
        <v>18497</v>
      </c>
    </row>
    <row r="1639" spans="1:2">
      <c r="A1639" t="s">
        <v>18241</v>
      </c>
      <c r="B1639" t="s">
        <v>18497</v>
      </c>
    </row>
    <row r="1640" spans="1:2">
      <c r="A1640" t="s">
        <v>6768</v>
      </c>
      <c r="B1640" t="s">
        <v>18497</v>
      </c>
    </row>
    <row r="1641" spans="1:2">
      <c r="A1641" t="s">
        <v>6779</v>
      </c>
      <c r="B1641" t="s">
        <v>18497</v>
      </c>
    </row>
    <row r="1642" spans="1:2">
      <c r="A1642" t="s">
        <v>6760</v>
      </c>
      <c r="B1642" t="s">
        <v>18497</v>
      </c>
    </row>
    <row r="1643" spans="1:2">
      <c r="A1643" t="s">
        <v>18242</v>
      </c>
      <c r="B1643" t="s">
        <v>18497</v>
      </c>
    </row>
    <row r="1644" spans="1:2">
      <c r="A1644" t="s">
        <v>18244</v>
      </c>
      <c r="B1644" t="s">
        <v>18497</v>
      </c>
    </row>
    <row r="1645" spans="1:2">
      <c r="A1645" t="s">
        <v>18243</v>
      </c>
      <c r="B1645" t="s">
        <v>18497</v>
      </c>
    </row>
    <row r="1646" spans="1:2">
      <c r="A1646" t="s">
        <v>17400</v>
      </c>
      <c r="B1646" t="s">
        <v>18497</v>
      </c>
    </row>
    <row r="1647" spans="1:2">
      <c r="A1647" t="s">
        <v>17410</v>
      </c>
      <c r="B1647" t="s">
        <v>18497</v>
      </c>
    </row>
    <row r="1648" spans="1:2">
      <c r="A1648" t="s">
        <v>17413</v>
      </c>
      <c r="B1648" t="s">
        <v>18497</v>
      </c>
    </row>
    <row r="1649" spans="1:2">
      <c r="A1649" t="s">
        <v>17415</v>
      </c>
      <c r="B1649" t="s">
        <v>18497</v>
      </c>
    </row>
    <row r="1650" spans="1:2">
      <c r="A1650" t="s">
        <v>17434</v>
      </c>
      <c r="B1650" t="s">
        <v>18497</v>
      </c>
    </row>
    <row r="1651" spans="1:2">
      <c r="A1651" t="s">
        <v>17437</v>
      </c>
      <c r="B1651" t="s">
        <v>18497</v>
      </c>
    </row>
    <row r="1652" spans="1:2">
      <c r="A1652" t="s">
        <v>17471</v>
      </c>
      <c r="B1652" t="s">
        <v>18497</v>
      </c>
    </row>
    <row r="1653" spans="1:2">
      <c r="A1653" t="s">
        <v>17474</v>
      </c>
      <c r="B1653" t="s">
        <v>18497</v>
      </c>
    </row>
    <row r="1654" spans="1:2">
      <c r="A1654" t="s">
        <v>7626</v>
      </c>
      <c r="B1654" t="s">
        <v>18497</v>
      </c>
    </row>
    <row r="1655" spans="1:2">
      <c r="A1655" t="s">
        <v>6881</v>
      </c>
      <c r="B1655" t="s">
        <v>18499</v>
      </c>
    </row>
    <row r="1656" spans="1:2">
      <c r="A1656" t="s">
        <v>7148</v>
      </c>
      <c r="B1656" t="s">
        <v>18499</v>
      </c>
    </row>
    <row r="1657" spans="1:2">
      <c r="A1657" t="s">
        <v>7233</v>
      </c>
      <c r="B1657" t="s">
        <v>18499</v>
      </c>
    </row>
    <row r="1658" spans="1:2">
      <c r="A1658" t="s">
        <v>7455</v>
      </c>
      <c r="B1658" t="s">
        <v>18499</v>
      </c>
    </row>
    <row r="1659" spans="1:2">
      <c r="A1659" t="s">
        <v>7626</v>
      </c>
      <c r="B1659" t="s">
        <v>18497</v>
      </c>
    </row>
    <row r="1660" spans="1:2">
      <c r="A1660" t="s">
        <v>7664</v>
      </c>
      <c r="B1660" t="s">
        <v>18497</v>
      </c>
    </row>
    <row r="1661" spans="1:2">
      <c r="A1661" t="s">
        <v>7703</v>
      </c>
      <c r="B1661" t="s">
        <v>18497</v>
      </c>
    </row>
    <row r="1662" spans="1:2">
      <c r="A1662" t="s">
        <v>18245</v>
      </c>
      <c r="B1662" t="s">
        <v>18497</v>
      </c>
    </row>
    <row r="1663" spans="1:2">
      <c r="A1663" t="s">
        <v>18246</v>
      </c>
      <c r="B1663" t="s">
        <v>18497</v>
      </c>
    </row>
    <row r="1664" spans="1:2">
      <c r="A1664" t="s">
        <v>7784</v>
      </c>
      <c r="B1664" t="s">
        <v>18497</v>
      </c>
    </row>
    <row r="1665" spans="1:2">
      <c r="A1665" t="s">
        <v>7797</v>
      </c>
      <c r="B1665" t="s">
        <v>18497</v>
      </c>
    </row>
    <row r="1666" spans="1:2">
      <c r="A1666" t="s">
        <v>7830</v>
      </c>
      <c r="B1666" t="s">
        <v>18497</v>
      </c>
    </row>
    <row r="1667" spans="1:2">
      <c r="A1667" t="s">
        <v>18247</v>
      </c>
      <c r="B1667" t="s">
        <v>18497</v>
      </c>
    </row>
    <row r="1668" spans="1:2">
      <c r="A1668" t="s">
        <v>18248</v>
      </c>
      <c r="B1668" t="s">
        <v>18497</v>
      </c>
    </row>
    <row r="1669" spans="1:2">
      <c r="A1669" t="s">
        <v>7829</v>
      </c>
      <c r="B1669" t="s">
        <v>18497</v>
      </c>
    </row>
    <row r="1670" spans="1:2">
      <c r="A1670" t="s">
        <v>18249</v>
      </c>
      <c r="B1670" t="s">
        <v>18497</v>
      </c>
    </row>
    <row r="1671" spans="1:2">
      <c r="A1671" t="s">
        <v>7889</v>
      </c>
      <c r="B1671" t="s">
        <v>18497</v>
      </c>
    </row>
    <row r="1672" spans="1:2">
      <c r="A1672" t="s">
        <v>7911</v>
      </c>
      <c r="B1672" t="s">
        <v>18497</v>
      </c>
    </row>
    <row r="1673" spans="1:2">
      <c r="A1673" t="s">
        <v>7923</v>
      </c>
      <c r="B1673" t="s">
        <v>18497</v>
      </c>
    </row>
    <row r="1674" spans="1:2">
      <c r="A1674" t="s">
        <v>7875</v>
      </c>
      <c r="B1674" t="s">
        <v>18497</v>
      </c>
    </row>
    <row r="1675" spans="1:2">
      <c r="A1675" t="s">
        <v>7879</v>
      </c>
      <c r="B1675" t="s">
        <v>18497</v>
      </c>
    </row>
    <row r="1676" spans="1:2">
      <c r="A1676" t="s">
        <v>18250</v>
      </c>
      <c r="B1676" t="s">
        <v>18497</v>
      </c>
    </row>
    <row r="1677" spans="1:2">
      <c r="A1677" t="s">
        <v>8035</v>
      </c>
      <c r="B1677" t="s">
        <v>18497</v>
      </c>
    </row>
    <row r="1678" spans="1:2">
      <c r="A1678" t="s">
        <v>18251</v>
      </c>
      <c r="B1678" t="s">
        <v>18497</v>
      </c>
    </row>
    <row r="1679" spans="1:2">
      <c r="A1679" t="s">
        <v>8067</v>
      </c>
      <c r="B1679" t="s">
        <v>18497</v>
      </c>
    </row>
    <row r="1680" spans="1:2">
      <c r="A1680" t="s">
        <v>8138</v>
      </c>
      <c r="B1680" t="s">
        <v>18497</v>
      </c>
    </row>
    <row r="1681" spans="1:2">
      <c r="A1681" t="s">
        <v>8152</v>
      </c>
      <c r="B1681" t="s">
        <v>18497</v>
      </c>
    </row>
    <row r="1682" spans="1:2">
      <c r="A1682" t="s">
        <v>18252</v>
      </c>
      <c r="B1682" t="s">
        <v>18497</v>
      </c>
    </row>
    <row r="1683" spans="1:2">
      <c r="A1683" t="s">
        <v>18253</v>
      </c>
      <c r="B1683" t="s">
        <v>18497</v>
      </c>
    </row>
    <row r="1684" spans="1:2">
      <c r="A1684" t="s">
        <v>8256</v>
      </c>
      <c r="B1684" t="s">
        <v>18497</v>
      </c>
    </row>
    <row r="1685" spans="1:2">
      <c r="A1685" t="s">
        <v>8230</v>
      </c>
      <c r="B1685" t="s">
        <v>18497</v>
      </c>
    </row>
    <row r="1686" spans="1:2">
      <c r="A1686" t="s">
        <v>8232</v>
      </c>
      <c r="B1686" t="s">
        <v>18497</v>
      </c>
    </row>
    <row r="1687" spans="1:2">
      <c r="A1687" t="s">
        <v>18254</v>
      </c>
      <c r="B1687" t="s">
        <v>18497</v>
      </c>
    </row>
    <row r="1688" spans="1:2">
      <c r="A1688" t="s">
        <v>18255</v>
      </c>
      <c r="B1688" t="s">
        <v>18497</v>
      </c>
    </row>
    <row r="1689" spans="1:2">
      <c r="A1689" t="s">
        <v>8302</v>
      </c>
      <c r="B1689" t="s">
        <v>18497</v>
      </c>
    </row>
    <row r="1690" spans="1:2">
      <c r="A1690" t="s">
        <v>8364</v>
      </c>
      <c r="B1690" t="s">
        <v>18497</v>
      </c>
    </row>
    <row r="1691" spans="1:2">
      <c r="A1691" t="s">
        <v>8365</v>
      </c>
      <c r="B1691" t="s">
        <v>18497</v>
      </c>
    </row>
    <row r="1692" spans="1:2">
      <c r="A1692" t="s">
        <v>8386</v>
      </c>
      <c r="B1692" t="s">
        <v>18497</v>
      </c>
    </row>
    <row r="1693" spans="1:2">
      <c r="A1693" t="s">
        <v>8414</v>
      </c>
      <c r="B1693" t="s">
        <v>18497</v>
      </c>
    </row>
    <row r="1694" spans="1:2">
      <c r="A1694" t="s">
        <v>8421</v>
      </c>
      <c r="B1694" t="s">
        <v>18497</v>
      </c>
    </row>
    <row r="1695" spans="1:2">
      <c r="A1695" t="s">
        <v>18256</v>
      </c>
      <c r="B1695" t="s">
        <v>18497</v>
      </c>
    </row>
    <row r="1696" spans="1:2">
      <c r="A1696" t="s">
        <v>18257</v>
      </c>
      <c r="B1696" t="s">
        <v>18497</v>
      </c>
    </row>
    <row r="1697" spans="1:2">
      <c r="A1697" t="s">
        <v>18258</v>
      </c>
      <c r="B1697" t="s">
        <v>18497</v>
      </c>
    </row>
    <row r="1698" spans="1:2">
      <c r="A1698" t="s">
        <v>8475</v>
      </c>
      <c r="B1698" t="s">
        <v>18497</v>
      </c>
    </row>
    <row r="1699" spans="1:2">
      <c r="A1699" t="s">
        <v>18259</v>
      </c>
      <c r="B1699" t="s">
        <v>18497</v>
      </c>
    </row>
    <row r="1700" spans="1:2">
      <c r="A1700" t="s">
        <v>8396</v>
      </c>
      <c r="B1700" t="s">
        <v>18497</v>
      </c>
    </row>
    <row r="1701" spans="1:2">
      <c r="A1701" t="s">
        <v>17528</v>
      </c>
      <c r="B1701" t="s">
        <v>18497</v>
      </c>
    </row>
    <row r="1702" spans="1:2">
      <c r="A1702" t="s">
        <v>9486</v>
      </c>
      <c r="B1702" t="s">
        <v>18497</v>
      </c>
    </row>
    <row r="1703" spans="1:2">
      <c r="A1703" t="s">
        <v>9497</v>
      </c>
      <c r="B1703" t="s">
        <v>18497</v>
      </c>
    </row>
    <row r="1704" spans="1:2">
      <c r="A1704" t="s">
        <v>9548</v>
      </c>
      <c r="B1704" t="s">
        <v>18497</v>
      </c>
    </row>
    <row r="1705" spans="1:2">
      <c r="A1705" t="s">
        <v>17581</v>
      </c>
      <c r="B1705" t="s">
        <v>18497</v>
      </c>
    </row>
    <row r="1706" spans="1:2">
      <c r="A1706" t="s">
        <v>9610</v>
      </c>
      <c r="B1706" t="s">
        <v>18494</v>
      </c>
    </row>
    <row r="1707" spans="1:2">
      <c r="A1707" t="s">
        <v>17599</v>
      </c>
      <c r="B1707" t="s">
        <v>18497</v>
      </c>
    </row>
    <row r="1708" spans="1:2">
      <c r="A1708" t="s">
        <v>8681</v>
      </c>
      <c r="B1708" t="s">
        <v>18500</v>
      </c>
    </row>
    <row r="1709" spans="1:2">
      <c r="A1709" t="s">
        <v>8705</v>
      </c>
      <c r="B1709" t="s">
        <v>18500</v>
      </c>
    </row>
    <row r="1710" spans="1:2">
      <c r="A1710" t="s">
        <v>8770</v>
      </c>
      <c r="B1710" t="s">
        <v>18499</v>
      </c>
    </row>
    <row r="1711" spans="1:2">
      <c r="A1711" t="s">
        <v>8793</v>
      </c>
      <c r="B1711" t="s">
        <v>18500</v>
      </c>
    </row>
    <row r="1712" spans="1:2">
      <c r="A1712" t="s">
        <v>8819</v>
      </c>
      <c r="B1712" t="s">
        <v>18500</v>
      </c>
    </row>
    <row r="1713" spans="1:2">
      <c r="A1713" t="s">
        <v>8881</v>
      </c>
      <c r="B1713" t="s">
        <v>18499</v>
      </c>
    </row>
    <row r="1714" spans="1:2">
      <c r="A1714" t="s">
        <v>8902</v>
      </c>
      <c r="B1714" t="s">
        <v>18500</v>
      </c>
    </row>
    <row r="1715" spans="1:2">
      <c r="A1715" t="s">
        <v>9003</v>
      </c>
      <c r="B1715" t="s">
        <v>18500</v>
      </c>
    </row>
    <row r="1716" spans="1:2">
      <c r="A1716" t="s">
        <v>9019</v>
      </c>
      <c r="B1716" t="s">
        <v>18500</v>
      </c>
    </row>
    <row r="1717" spans="1:2">
      <c r="A1717" t="s">
        <v>9114</v>
      </c>
      <c r="B1717" t="s">
        <v>18500</v>
      </c>
    </row>
    <row r="1718" spans="1:2">
      <c r="A1718" t="s">
        <v>9228</v>
      </c>
      <c r="B1718" t="s">
        <v>18500</v>
      </c>
    </row>
    <row r="1719" spans="1:2">
      <c r="A1719" t="s">
        <v>9279</v>
      </c>
      <c r="B1719" t="s">
        <v>18494</v>
      </c>
    </row>
    <row r="1720" spans="1:2">
      <c r="A1720" t="s">
        <v>9365</v>
      </c>
      <c r="B1720" t="s">
        <v>18497</v>
      </c>
    </row>
    <row r="1721" spans="1:2">
      <c r="A1721" t="s">
        <v>9408</v>
      </c>
      <c r="B1721" t="s">
        <v>18496</v>
      </c>
    </row>
    <row r="1722" spans="1:2">
      <c r="A1722" t="s">
        <v>9420</v>
      </c>
      <c r="B1722" t="s">
        <v>18497</v>
      </c>
    </row>
    <row r="1723" spans="1:2">
      <c r="A1723" t="s">
        <v>9481</v>
      </c>
      <c r="B1723" t="s">
        <v>18497</v>
      </c>
    </row>
    <row r="1724" spans="1:2">
      <c r="A1724" t="s">
        <v>9485</v>
      </c>
      <c r="B1724" t="s">
        <v>18497</v>
      </c>
    </row>
    <row r="1725" spans="1:2">
      <c r="A1725" t="s">
        <v>9486</v>
      </c>
      <c r="B1725" t="s">
        <v>18497</v>
      </c>
    </row>
    <row r="1726" spans="1:2">
      <c r="A1726" t="s">
        <v>9497</v>
      </c>
      <c r="B1726" t="s">
        <v>18497</v>
      </c>
    </row>
    <row r="1727" spans="1:2">
      <c r="A1727" t="s">
        <v>9540</v>
      </c>
      <c r="B1727" t="s">
        <v>18497</v>
      </c>
    </row>
    <row r="1728" spans="1:2">
      <c r="A1728" t="s">
        <v>9548</v>
      </c>
      <c r="B1728" t="s">
        <v>18497</v>
      </c>
    </row>
    <row r="1729" spans="1:2">
      <c r="A1729" t="s">
        <v>9551</v>
      </c>
      <c r="B1729" t="s">
        <v>18497</v>
      </c>
    </row>
    <row r="1730" spans="1:2">
      <c r="A1730" t="s">
        <v>9598</v>
      </c>
      <c r="B1730" t="s">
        <v>18497</v>
      </c>
    </row>
    <row r="1731" spans="1:2">
      <c r="A1731" t="s">
        <v>9608</v>
      </c>
      <c r="B1731" t="s">
        <v>18495</v>
      </c>
    </row>
    <row r="1732" spans="1:2">
      <c r="A1732" t="s">
        <v>9610</v>
      </c>
      <c r="B1732" t="s">
        <v>18494</v>
      </c>
    </row>
    <row r="1733" spans="1:2">
      <c r="A1733" t="s">
        <v>9729</v>
      </c>
      <c r="B1733" t="s">
        <v>18497</v>
      </c>
    </row>
    <row r="1734" spans="1:2">
      <c r="A1734" t="s">
        <v>9737</v>
      </c>
      <c r="B1734" t="s">
        <v>18497</v>
      </c>
    </row>
    <row r="1735" spans="1:2">
      <c r="A1735" t="s">
        <v>9739</v>
      </c>
      <c r="B1735" t="s">
        <v>18497</v>
      </c>
    </row>
    <row r="1736" spans="1:2">
      <c r="A1736" t="s">
        <v>9861</v>
      </c>
      <c r="B1736" t="s">
        <v>18495</v>
      </c>
    </row>
    <row r="1737" spans="1:2">
      <c r="A1737" t="s">
        <v>9862</v>
      </c>
      <c r="B1737" t="s">
        <v>18495</v>
      </c>
    </row>
    <row r="1738" spans="1:2">
      <c r="A1738" t="s">
        <v>9868</v>
      </c>
      <c r="B1738" t="s">
        <v>18494</v>
      </c>
    </row>
    <row r="1739" spans="1:2">
      <c r="A1739" t="s">
        <v>9985</v>
      </c>
      <c r="B1739" t="s">
        <v>18497</v>
      </c>
    </row>
    <row r="1740" spans="1:2">
      <c r="A1740" t="s">
        <v>9986</v>
      </c>
      <c r="B1740" t="s">
        <v>18497</v>
      </c>
    </row>
    <row r="1741" spans="1:2">
      <c r="A1741" t="s">
        <v>10001</v>
      </c>
      <c r="B1741" t="s">
        <v>18497</v>
      </c>
    </row>
    <row r="1742" spans="1:2">
      <c r="A1742" t="s">
        <v>10004</v>
      </c>
      <c r="B1742" t="s">
        <v>18497</v>
      </c>
    </row>
    <row r="1743" spans="1:2">
      <c r="A1743" t="s">
        <v>10077</v>
      </c>
      <c r="B1743" t="s">
        <v>18494</v>
      </c>
    </row>
    <row r="1744" spans="1:2">
      <c r="A1744" t="s">
        <v>10094</v>
      </c>
      <c r="B1744" t="s">
        <v>18494</v>
      </c>
    </row>
    <row r="1745" spans="1:2">
      <c r="A1745" t="s">
        <v>10195</v>
      </c>
      <c r="B1745" t="s">
        <v>18497</v>
      </c>
    </row>
    <row r="1746" spans="1:2">
      <c r="A1746" t="s">
        <v>10202</v>
      </c>
      <c r="B1746" t="s">
        <v>18497</v>
      </c>
    </row>
    <row r="1747" spans="1:2">
      <c r="A1747" t="s">
        <v>10232</v>
      </c>
      <c r="B1747" t="s">
        <v>18497</v>
      </c>
    </row>
    <row r="1748" spans="1:2">
      <c r="A1748" t="s">
        <v>10293</v>
      </c>
      <c r="B1748" t="s">
        <v>18497</v>
      </c>
    </row>
    <row r="1749" spans="1:2">
      <c r="A1749" t="s">
        <v>10358</v>
      </c>
      <c r="B1749" t="s">
        <v>18497</v>
      </c>
    </row>
    <row r="1750" spans="1:2">
      <c r="A1750" t="s">
        <v>10372</v>
      </c>
      <c r="B1750" t="s">
        <v>18497</v>
      </c>
    </row>
    <row r="1751" spans="1:2">
      <c r="A1751" t="s">
        <v>10418</v>
      </c>
      <c r="B1751" t="s">
        <v>18497</v>
      </c>
    </row>
    <row r="1752" spans="1:2">
      <c r="A1752" t="s">
        <v>10429</v>
      </c>
      <c r="B1752" t="s">
        <v>18497</v>
      </c>
    </row>
    <row r="1753" spans="1:2">
      <c r="A1753" t="s">
        <v>10479</v>
      </c>
      <c r="B1753" t="s">
        <v>18497</v>
      </c>
    </row>
    <row r="1754" spans="1:2">
      <c r="A1754" t="s">
        <v>10498</v>
      </c>
      <c r="B1754" t="s">
        <v>18497</v>
      </c>
    </row>
    <row r="1755" spans="1:2">
      <c r="A1755" t="s">
        <v>10500</v>
      </c>
      <c r="B1755" t="s">
        <v>18497</v>
      </c>
    </row>
    <row r="1756" spans="1:2">
      <c r="A1756" t="s">
        <v>10546</v>
      </c>
      <c r="B1756" t="s">
        <v>18497</v>
      </c>
    </row>
    <row r="1757" spans="1:2">
      <c r="A1757" t="s">
        <v>10739</v>
      </c>
      <c r="B1757" t="s">
        <v>18497</v>
      </c>
    </row>
    <row r="1758" spans="1:2">
      <c r="A1758" t="s">
        <v>10788</v>
      </c>
      <c r="B1758" t="s">
        <v>18497</v>
      </c>
    </row>
    <row r="1759" spans="1:2">
      <c r="A1759" t="s">
        <v>10791</v>
      </c>
      <c r="B1759" t="s">
        <v>18497</v>
      </c>
    </row>
    <row r="1760" spans="1:2">
      <c r="A1760" t="s">
        <v>10809</v>
      </c>
      <c r="B1760" t="s">
        <v>18497</v>
      </c>
    </row>
    <row r="1761" spans="1:2">
      <c r="A1761" t="s">
        <v>10826</v>
      </c>
      <c r="B1761" t="s">
        <v>18497</v>
      </c>
    </row>
    <row r="1762" spans="1:2">
      <c r="A1762" t="s">
        <v>18260</v>
      </c>
      <c r="B1762" t="s">
        <v>18497</v>
      </c>
    </row>
    <row r="1763" spans="1:2">
      <c r="A1763" t="s">
        <v>18261</v>
      </c>
      <c r="B1763" t="s">
        <v>18497</v>
      </c>
    </row>
    <row r="1764" spans="1:2">
      <c r="A1764" t="s">
        <v>10817</v>
      </c>
      <c r="B1764" t="s">
        <v>18497</v>
      </c>
    </row>
    <row r="1765" spans="1:2">
      <c r="A1765" t="s">
        <v>18262</v>
      </c>
      <c r="B1765" t="s">
        <v>18497</v>
      </c>
    </row>
    <row r="1766" spans="1:2">
      <c r="A1766" t="s">
        <v>10910</v>
      </c>
      <c r="B1766" t="s">
        <v>18497</v>
      </c>
    </row>
    <row r="1767" spans="1:2">
      <c r="A1767" t="s">
        <v>10917</v>
      </c>
      <c r="B1767" t="s">
        <v>18497</v>
      </c>
    </row>
    <row r="1768" spans="1:2">
      <c r="A1768" t="s">
        <v>10918</v>
      </c>
      <c r="B1768" t="s">
        <v>18497</v>
      </c>
    </row>
    <row r="1769" spans="1:2">
      <c r="A1769" t="s">
        <v>10952</v>
      </c>
      <c r="B1769" t="s">
        <v>18497</v>
      </c>
    </row>
    <row r="1770" spans="1:2">
      <c r="A1770" t="s">
        <v>10973</v>
      </c>
      <c r="B1770" t="s">
        <v>18497</v>
      </c>
    </row>
    <row r="1771" spans="1:2">
      <c r="A1771" t="s">
        <v>18263</v>
      </c>
      <c r="B1771" t="s">
        <v>18497</v>
      </c>
    </row>
    <row r="1772" spans="1:2">
      <c r="A1772" t="s">
        <v>18264</v>
      </c>
      <c r="B1772" t="s">
        <v>18497</v>
      </c>
    </row>
    <row r="1773" spans="1:2">
      <c r="A1773" t="s">
        <v>18265</v>
      </c>
      <c r="B1773" t="s">
        <v>18497</v>
      </c>
    </row>
    <row r="1774" spans="1:2">
      <c r="A1774" t="s">
        <v>10953</v>
      </c>
      <c r="B1774" t="s">
        <v>18497</v>
      </c>
    </row>
    <row r="1775" spans="1:2">
      <c r="A1775" t="s">
        <v>10959</v>
      </c>
      <c r="B1775" t="s">
        <v>18497</v>
      </c>
    </row>
    <row r="1776" spans="1:2">
      <c r="A1776" t="s">
        <v>17647</v>
      </c>
      <c r="B1776" t="s">
        <v>18496</v>
      </c>
    </row>
    <row r="1777" spans="1:2">
      <c r="A1777" t="s">
        <v>17660</v>
      </c>
      <c r="B1777" t="s">
        <v>18497</v>
      </c>
    </row>
    <row r="1778" spans="1:2">
      <c r="A1778" t="s">
        <v>11817</v>
      </c>
      <c r="B1778" t="s">
        <v>18497</v>
      </c>
    </row>
    <row r="1779" spans="1:2">
      <c r="A1779" t="s">
        <v>11849</v>
      </c>
      <c r="B1779" t="s">
        <v>18497</v>
      </c>
    </row>
    <row r="1780" spans="1:2">
      <c r="A1780" t="s">
        <v>17693</v>
      </c>
      <c r="B1780" t="s">
        <v>18497</v>
      </c>
    </row>
    <row r="1781" spans="1:2">
      <c r="A1781" t="s">
        <v>17702</v>
      </c>
      <c r="B1781" t="s">
        <v>18496</v>
      </c>
    </row>
    <row r="1782" spans="1:2">
      <c r="A1782" t="s">
        <v>11030</v>
      </c>
      <c r="B1782" t="s">
        <v>18499</v>
      </c>
    </row>
    <row r="1783" spans="1:2">
      <c r="A1783" t="s">
        <v>11097</v>
      </c>
      <c r="B1783" t="s">
        <v>18500</v>
      </c>
    </row>
    <row r="1784" spans="1:2">
      <c r="A1784" t="s">
        <v>11086</v>
      </c>
      <c r="B1784" t="s">
        <v>18500</v>
      </c>
    </row>
    <row r="1785" spans="1:2">
      <c r="A1785" t="s">
        <v>11097</v>
      </c>
      <c r="B1785" t="s">
        <v>18500</v>
      </c>
    </row>
    <row r="1786" spans="1:2">
      <c r="A1786" t="s">
        <v>11182</v>
      </c>
      <c r="B1786" t="s">
        <v>18499</v>
      </c>
    </row>
    <row r="1787" spans="1:2">
      <c r="A1787" t="s">
        <v>11212</v>
      </c>
      <c r="B1787" t="s">
        <v>18500</v>
      </c>
    </row>
    <row r="1788" spans="1:2">
      <c r="A1788" t="s">
        <v>11234</v>
      </c>
      <c r="B1788" t="s">
        <v>18500</v>
      </c>
    </row>
    <row r="1789" spans="1:2">
      <c r="A1789" t="s">
        <v>11278</v>
      </c>
      <c r="B1789" t="s">
        <v>18499</v>
      </c>
    </row>
    <row r="1790" spans="1:2">
      <c r="A1790" t="s">
        <v>11301</v>
      </c>
      <c r="B1790" t="s">
        <v>18499</v>
      </c>
    </row>
    <row r="1791" spans="1:2">
      <c r="A1791" t="s">
        <v>11342</v>
      </c>
      <c r="B1791" t="s">
        <v>18500</v>
      </c>
    </row>
    <row r="1792" spans="1:2">
      <c r="A1792" t="s">
        <v>11412</v>
      </c>
      <c r="B1792" t="s">
        <v>18500</v>
      </c>
    </row>
    <row r="1793" spans="1:2">
      <c r="A1793" t="s">
        <v>11558</v>
      </c>
      <c r="B1793" t="s">
        <v>18500</v>
      </c>
    </row>
    <row r="1794" spans="1:2">
      <c r="A1794" t="s">
        <v>11577</v>
      </c>
      <c r="B1794" t="s">
        <v>18500</v>
      </c>
    </row>
    <row r="1795" spans="1:2">
      <c r="A1795" t="s">
        <v>11656</v>
      </c>
      <c r="B1795" t="s">
        <v>18500</v>
      </c>
    </row>
    <row r="1796" spans="1:2">
      <c r="A1796" t="s">
        <v>11677</v>
      </c>
      <c r="B1796" t="s">
        <v>18500</v>
      </c>
    </row>
    <row r="1797" spans="1:2">
      <c r="A1797" t="s">
        <v>11742</v>
      </c>
      <c r="B1797" t="s">
        <v>18494</v>
      </c>
    </row>
    <row r="1798" spans="1:2">
      <c r="A1798" t="s">
        <v>11750</v>
      </c>
      <c r="B1798" t="s">
        <v>18497</v>
      </c>
    </row>
    <row r="1799" spans="1:2">
      <c r="A1799" t="s">
        <v>11765</v>
      </c>
      <c r="B1799" t="s">
        <v>18497</v>
      </c>
    </row>
    <row r="1800" spans="1:2">
      <c r="A1800" t="s">
        <v>11779</v>
      </c>
      <c r="B1800" t="s">
        <v>18497</v>
      </c>
    </row>
    <row r="1801" spans="1:2">
      <c r="A1801" t="s">
        <v>11794</v>
      </c>
      <c r="B1801" t="s">
        <v>18496</v>
      </c>
    </row>
    <row r="1802" spans="1:2">
      <c r="A1802" t="s">
        <v>11798</v>
      </c>
      <c r="B1802" t="s">
        <v>18497</v>
      </c>
    </row>
    <row r="1803" spans="1:2">
      <c r="A1803" t="s">
        <v>11817</v>
      </c>
      <c r="B1803" t="s">
        <v>18497</v>
      </c>
    </row>
    <row r="1804" spans="1:2">
      <c r="A1804" t="s">
        <v>11819</v>
      </c>
      <c r="B1804" t="s">
        <v>18497</v>
      </c>
    </row>
    <row r="1805" spans="1:2">
      <c r="A1805" t="s">
        <v>11828</v>
      </c>
      <c r="B1805" t="s">
        <v>18497</v>
      </c>
    </row>
    <row r="1806" spans="1:2">
      <c r="A1806" t="s">
        <v>11849</v>
      </c>
      <c r="B1806" t="s">
        <v>18497</v>
      </c>
    </row>
    <row r="1807" spans="1:2">
      <c r="A1807" t="s">
        <v>11925</v>
      </c>
      <c r="B1807" t="s">
        <v>18497</v>
      </c>
    </row>
    <row r="1808" spans="1:2">
      <c r="A1808" t="s">
        <v>11948</v>
      </c>
      <c r="B1808" t="s">
        <v>18495</v>
      </c>
    </row>
    <row r="1809" spans="1:2">
      <c r="A1809" t="s">
        <v>11949</v>
      </c>
      <c r="B1809" t="s">
        <v>18495</v>
      </c>
    </row>
    <row r="1810" spans="1:2">
      <c r="A1810" t="s">
        <v>11955</v>
      </c>
      <c r="B1810" t="s">
        <v>18494</v>
      </c>
    </row>
    <row r="1811" spans="1:2">
      <c r="A1811" t="s">
        <v>12081</v>
      </c>
      <c r="B1811" t="s">
        <v>18497</v>
      </c>
    </row>
    <row r="1812" spans="1:2">
      <c r="A1812" t="s">
        <v>12082</v>
      </c>
      <c r="B1812" t="s">
        <v>18497</v>
      </c>
    </row>
    <row r="1813" spans="1:2">
      <c r="A1813" t="s">
        <v>12096</v>
      </c>
      <c r="B1813" t="s">
        <v>18497</v>
      </c>
    </row>
    <row r="1814" spans="1:2">
      <c r="A1814" t="s">
        <v>12170</v>
      </c>
      <c r="B1814" t="s">
        <v>18494</v>
      </c>
    </row>
    <row r="1815" spans="1:2">
      <c r="A1815" t="s">
        <v>12186</v>
      </c>
      <c r="B1815" t="s">
        <v>18494</v>
      </c>
    </row>
    <row r="1816" spans="1:2">
      <c r="A1816" t="s">
        <v>12290</v>
      </c>
      <c r="B1816" t="s">
        <v>18497</v>
      </c>
    </row>
    <row r="1817" spans="1:2">
      <c r="A1817" t="s">
        <v>12298</v>
      </c>
      <c r="B1817" t="s">
        <v>18497</v>
      </c>
    </row>
    <row r="1818" spans="1:2">
      <c r="A1818" t="s">
        <v>12330</v>
      </c>
      <c r="B1818" t="s">
        <v>18497</v>
      </c>
    </row>
    <row r="1819" spans="1:2">
      <c r="A1819" t="s">
        <v>12392</v>
      </c>
      <c r="B1819" t="s">
        <v>18497</v>
      </c>
    </row>
    <row r="1820" spans="1:2">
      <c r="A1820" t="s">
        <v>12457</v>
      </c>
      <c r="B1820" t="s">
        <v>18497</v>
      </c>
    </row>
    <row r="1821" spans="1:2">
      <c r="A1821" t="s">
        <v>12471</v>
      </c>
      <c r="B1821" t="s">
        <v>18497</v>
      </c>
    </row>
    <row r="1822" spans="1:2">
      <c r="A1822" t="s">
        <v>12517</v>
      </c>
      <c r="B1822" t="s">
        <v>18497</v>
      </c>
    </row>
    <row r="1823" spans="1:2">
      <c r="A1823" t="s">
        <v>12528</v>
      </c>
      <c r="B1823" t="s">
        <v>18497</v>
      </c>
    </row>
    <row r="1824" spans="1:2">
      <c r="A1824" t="s">
        <v>12575</v>
      </c>
      <c r="B1824" t="s">
        <v>18497</v>
      </c>
    </row>
    <row r="1825" spans="1:2">
      <c r="A1825" t="s">
        <v>12594</v>
      </c>
      <c r="B1825" t="s">
        <v>18497</v>
      </c>
    </row>
    <row r="1826" spans="1:2">
      <c r="A1826" t="s">
        <v>12596</v>
      </c>
      <c r="B1826" t="s">
        <v>18497</v>
      </c>
    </row>
    <row r="1827" spans="1:2">
      <c r="A1827" t="s">
        <v>12638</v>
      </c>
      <c r="B1827" t="s">
        <v>18497</v>
      </c>
    </row>
    <row r="1828" spans="1:2">
      <c r="A1828" t="s">
        <v>12836</v>
      </c>
      <c r="B1828" t="s">
        <v>18497</v>
      </c>
    </row>
    <row r="1829" spans="1:2">
      <c r="A1829" t="s">
        <v>12889</v>
      </c>
      <c r="B1829" t="s">
        <v>18497</v>
      </c>
    </row>
    <row r="1830" spans="1:2">
      <c r="A1830" t="s">
        <v>12896</v>
      </c>
      <c r="B1830" t="s">
        <v>18497</v>
      </c>
    </row>
    <row r="1831" spans="1:2">
      <c r="A1831" t="s">
        <v>12897</v>
      </c>
      <c r="B1831" t="s">
        <v>18497</v>
      </c>
    </row>
    <row r="1832" spans="1:2">
      <c r="A1832" t="s">
        <v>12954</v>
      </c>
      <c r="B1832" t="s">
        <v>18497</v>
      </c>
    </row>
    <row r="1833" spans="1:2">
      <c r="A1833" t="s">
        <v>12955</v>
      </c>
      <c r="B1833" t="s">
        <v>18497</v>
      </c>
    </row>
    <row r="1834" spans="1:2">
      <c r="A1834" t="s">
        <v>18266</v>
      </c>
      <c r="B1834" t="s">
        <v>18497</v>
      </c>
    </row>
    <row r="1835" spans="1:2">
      <c r="A1835" t="s">
        <v>18267</v>
      </c>
      <c r="B1835" t="s">
        <v>18497</v>
      </c>
    </row>
    <row r="1836" spans="1:2">
      <c r="A1836" t="s">
        <v>18268</v>
      </c>
      <c r="B1836" t="s">
        <v>18497</v>
      </c>
    </row>
    <row r="1837" spans="1:2">
      <c r="A1837" t="s">
        <v>13018</v>
      </c>
      <c r="B1837" t="s">
        <v>18497</v>
      </c>
    </row>
    <row r="1838" spans="1:2">
      <c r="A1838" t="s">
        <v>13038</v>
      </c>
      <c r="B1838" t="s">
        <v>18497</v>
      </c>
    </row>
    <row r="1839" spans="1:2">
      <c r="A1839" t="s">
        <v>13056</v>
      </c>
      <c r="B1839" t="s">
        <v>18497</v>
      </c>
    </row>
    <row r="1840" spans="1:2">
      <c r="A1840" t="s">
        <v>18269</v>
      </c>
      <c r="B1840" t="s">
        <v>18497</v>
      </c>
    </row>
    <row r="1841" spans="1:2">
      <c r="A1841" t="s">
        <v>18270</v>
      </c>
      <c r="B1841" t="s">
        <v>18497</v>
      </c>
    </row>
    <row r="1842" spans="1:2">
      <c r="A1842" t="s">
        <v>17750</v>
      </c>
      <c r="B1842" t="s">
        <v>18497</v>
      </c>
    </row>
    <row r="1843" spans="1:2">
      <c r="A1843" t="s">
        <v>17753</v>
      </c>
      <c r="B1843" t="s">
        <v>18497</v>
      </c>
    </row>
    <row r="1844" spans="1:2">
      <c r="A1844" t="s">
        <v>13853</v>
      </c>
      <c r="B1844" t="s">
        <v>18497</v>
      </c>
    </row>
    <row r="1845" spans="1:2">
      <c r="A1845" t="s">
        <v>13877</v>
      </c>
      <c r="B1845" t="s">
        <v>18497</v>
      </c>
    </row>
    <row r="1846" spans="1:2">
      <c r="A1846" t="s">
        <v>17789</v>
      </c>
      <c r="B1846" t="s">
        <v>18497</v>
      </c>
    </row>
    <row r="1847" spans="1:2">
      <c r="A1847" t="s">
        <v>17820</v>
      </c>
      <c r="B1847" t="s">
        <v>18497</v>
      </c>
    </row>
    <row r="1848" spans="1:2">
      <c r="A1848" t="s">
        <v>17824</v>
      </c>
      <c r="B1848" t="s">
        <v>18497</v>
      </c>
    </row>
    <row r="1849" spans="1:2">
      <c r="A1849" t="s">
        <v>17831</v>
      </c>
      <c r="B1849" t="s">
        <v>18497</v>
      </c>
    </row>
    <row r="1850" spans="1:2">
      <c r="A1850" t="s">
        <v>17835</v>
      </c>
      <c r="B1850" t="s">
        <v>18497</v>
      </c>
    </row>
    <row r="1851" spans="1:2">
      <c r="A1851" t="s">
        <v>17841</v>
      </c>
      <c r="B1851" t="s">
        <v>18497</v>
      </c>
    </row>
    <row r="1852" spans="1:2">
      <c r="A1852" t="s">
        <v>17858</v>
      </c>
      <c r="B1852" t="s">
        <v>18497</v>
      </c>
    </row>
    <row r="1853" spans="1:2">
      <c r="A1853" t="s">
        <v>13159</v>
      </c>
      <c r="B1853" t="s">
        <v>18500</v>
      </c>
    </row>
    <row r="1854" spans="1:2">
      <c r="A1854" t="s">
        <v>13187</v>
      </c>
      <c r="B1854" t="s">
        <v>18500</v>
      </c>
    </row>
    <row r="1855" spans="1:2">
      <c r="A1855" t="s">
        <v>13422</v>
      </c>
      <c r="B1855" t="s">
        <v>18500</v>
      </c>
    </row>
    <row r="1856" spans="1:2">
      <c r="A1856" t="s">
        <v>13400</v>
      </c>
      <c r="B1856" t="s">
        <v>18500</v>
      </c>
    </row>
    <row r="1857" spans="1:2">
      <c r="A1857" t="s">
        <v>13422</v>
      </c>
      <c r="B1857" t="s">
        <v>18500</v>
      </c>
    </row>
    <row r="1858" spans="1:2">
      <c r="A1858" t="s">
        <v>13515</v>
      </c>
      <c r="B1858" t="s">
        <v>18500</v>
      </c>
    </row>
    <row r="1859" spans="1:2">
      <c r="A1859" t="s">
        <v>13543</v>
      </c>
      <c r="B1859" t="s">
        <v>18500</v>
      </c>
    </row>
    <row r="1860" spans="1:2">
      <c r="A1860" t="s">
        <v>13656</v>
      </c>
      <c r="B1860" t="s">
        <v>18500</v>
      </c>
    </row>
    <row r="1861" spans="1:2">
      <c r="A1861" t="s">
        <v>13635</v>
      </c>
      <c r="B1861" t="s">
        <v>18500</v>
      </c>
    </row>
    <row r="1862" spans="1:2">
      <c r="A1862" t="s">
        <v>13656</v>
      </c>
      <c r="B1862" t="s">
        <v>18500</v>
      </c>
    </row>
    <row r="1863" spans="1:2">
      <c r="A1863" t="s">
        <v>13750</v>
      </c>
      <c r="B1863" t="s">
        <v>18500</v>
      </c>
    </row>
    <row r="1864" spans="1:2">
      <c r="A1864" t="s">
        <v>13776</v>
      </c>
      <c r="B1864" t="s">
        <v>18500</v>
      </c>
    </row>
    <row r="1865" spans="1:2">
      <c r="A1865" t="s">
        <v>13847</v>
      </c>
      <c r="B1865" t="s">
        <v>18496</v>
      </c>
    </row>
    <row r="1866" spans="1:2">
      <c r="A1866" t="s">
        <v>13853</v>
      </c>
      <c r="B1866" t="s">
        <v>18497</v>
      </c>
    </row>
    <row r="1867" spans="1:2">
      <c r="A1867" t="s">
        <v>13877</v>
      </c>
      <c r="B1867" t="s">
        <v>18497</v>
      </c>
    </row>
    <row r="1868" spans="1:2">
      <c r="A1868" t="s">
        <v>13921</v>
      </c>
      <c r="B1868" t="s">
        <v>18497</v>
      </c>
    </row>
    <row r="1869" spans="1:2">
      <c r="A1869" t="s">
        <v>13959</v>
      </c>
      <c r="B1869" t="s">
        <v>18497</v>
      </c>
    </row>
    <row r="1870" spans="1:2">
      <c r="A1870" t="s">
        <v>13979</v>
      </c>
      <c r="B1870" t="s">
        <v>18497</v>
      </c>
    </row>
    <row r="1871" spans="1:2">
      <c r="A1871" t="s">
        <v>14002</v>
      </c>
      <c r="B1871" t="s">
        <v>18497</v>
      </c>
    </row>
    <row r="1872" spans="1:2">
      <c r="A1872" t="s">
        <v>13963</v>
      </c>
      <c r="B1872" t="s">
        <v>18497</v>
      </c>
    </row>
    <row r="1873" spans="1:2">
      <c r="A1873" t="s">
        <v>14109</v>
      </c>
      <c r="B1873" t="s">
        <v>18497</v>
      </c>
    </row>
    <row r="1874" spans="1:2">
      <c r="A1874" t="s">
        <v>14117</v>
      </c>
      <c r="B1874" t="s">
        <v>18497</v>
      </c>
    </row>
    <row r="1875" spans="1:2">
      <c r="A1875" t="s">
        <v>14122</v>
      </c>
      <c r="B1875" t="s">
        <v>18497</v>
      </c>
    </row>
    <row r="1876" spans="1:2">
      <c r="A1876" t="s">
        <v>14097</v>
      </c>
      <c r="B1876" t="s">
        <v>18497</v>
      </c>
    </row>
    <row r="1877" spans="1:2">
      <c r="A1877" t="s">
        <v>18271</v>
      </c>
      <c r="B1877" t="s">
        <v>18497</v>
      </c>
    </row>
    <row r="1878" spans="1:2">
      <c r="A1878" t="s">
        <v>18272</v>
      </c>
      <c r="B1878" t="s">
        <v>18497</v>
      </c>
    </row>
    <row r="1879" spans="1:2">
      <c r="A1879" t="s">
        <v>18273</v>
      </c>
      <c r="B1879" t="s">
        <v>18497</v>
      </c>
    </row>
    <row r="1880" spans="1:2">
      <c r="A1880" t="s">
        <v>14176</v>
      </c>
      <c r="B1880" t="s">
        <v>18497</v>
      </c>
    </row>
    <row r="1881" spans="1:2">
      <c r="A1881" t="s">
        <v>14206</v>
      </c>
      <c r="B1881" t="s">
        <v>18497</v>
      </c>
    </row>
    <row r="1882" spans="1:2">
      <c r="A1882" t="s">
        <v>14210</v>
      </c>
      <c r="B1882" t="s">
        <v>18497</v>
      </c>
    </row>
    <row r="1883" spans="1:2">
      <c r="A1883" t="s">
        <v>14229</v>
      </c>
      <c r="B1883" t="s">
        <v>18497</v>
      </c>
    </row>
    <row r="1884" spans="1:2">
      <c r="A1884" t="s">
        <v>14233</v>
      </c>
      <c r="B1884" t="s">
        <v>18497</v>
      </c>
    </row>
    <row r="1885" spans="1:2">
      <c r="A1885" t="s">
        <v>14237</v>
      </c>
      <c r="B1885" t="s">
        <v>18497</v>
      </c>
    </row>
    <row r="1886" spans="1:2">
      <c r="A1886" t="s">
        <v>14285</v>
      </c>
      <c r="B1886" t="s">
        <v>18497</v>
      </c>
    </row>
    <row r="1887" spans="1:2">
      <c r="A1887" t="s">
        <v>14309</v>
      </c>
      <c r="B1887" t="s">
        <v>18497</v>
      </c>
    </row>
    <row r="1888" spans="1:2">
      <c r="A1888" t="s">
        <v>14321</v>
      </c>
      <c r="B1888" t="s">
        <v>18497</v>
      </c>
    </row>
    <row r="1889" spans="1:2">
      <c r="A1889" t="s">
        <v>14322</v>
      </c>
      <c r="B1889" t="s">
        <v>18497</v>
      </c>
    </row>
    <row r="1890" spans="1:2">
      <c r="A1890" t="s">
        <v>14324</v>
      </c>
      <c r="B1890" t="s">
        <v>18497</v>
      </c>
    </row>
    <row r="1891" spans="1:2">
      <c r="A1891" t="s">
        <v>18274</v>
      </c>
      <c r="B1891" t="s">
        <v>18497</v>
      </c>
    </row>
    <row r="1892" spans="1:2">
      <c r="A1892" t="s">
        <v>18275</v>
      </c>
      <c r="B1892" t="s">
        <v>18497</v>
      </c>
    </row>
    <row r="1893" spans="1:2">
      <c r="A1893" t="s">
        <v>18276</v>
      </c>
      <c r="B1893" t="s">
        <v>18497</v>
      </c>
    </row>
    <row r="1894" spans="1:2">
      <c r="A1894" t="s">
        <v>14301</v>
      </c>
      <c r="B1894" t="s">
        <v>18497</v>
      </c>
    </row>
    <row r="1895" spans="1:2">
      <c r="A1895" t="s">
        <v>18277</v>
      </c>
      <c r="B1895" t="s">
        <v>18463</v>
      </c>
    </row>
    <row r="1896" spans="1:2">
      <c r="A1896" t="s">
        <v>18278</v>
      </c>
      <c r="B1896" t="s">
        <v>18497</v>
      </c>
    </row>
    <row r="1897" spans="1:2">
      <c r="A1897" t="s">
        <v>18279</v>
      </c>
      <c r="B1897" t="s">
        <v>18497</v>
      </c>
    </row>
    <row r="1898" spans="1:2">
      <c r="A1898" t="s">
        <v>18280</v>
      </c>
      <c r="B1898" t="s">
        <v>18497</v>
      </c>
    </row>
    <row r="1899" spans="1:2">
      <c r="A1899" t="s">
        <v>18281</v>
      </c>
      <c r="B1899" t="s">
        <v>18497</v>
      </c>
    </row>
    <row r="1900" spans="1:2">
      <c r="A1900" t="s">
        <v>18282</v>
      </c>
      <c r="B1900" t="s">
        <v>18497</v>
      </c>
    </row>
    <row r="1901" spans="1:2">
      <c r="A1901" t="s">
        <v>17887</v>
      </c>
      <c r="B1901" t="s">
        <v>18497</v>
      </c>
    </row>
    <row r="1902" spans="1:2">
      <c r="A1902" t="s">
        <v>17907</v>
      </c>
      <c r="B1902" t="s">
        <v>18496</v>
      </c>
    </row>
    <row r="1903" spans="1:2">
      <c r="A1903" t="s">
        <v>17917</v>
      </c>
      <c r="B1903" t="s">
        <v>18497</v>
      </c>
    </row>
    <row r="1904" spans="1:2">
      <c r="A1904" t="s">
        <v>15206</v>
      </c>
      <c r="B1904" t="s">
        <v>18463</v>
      </c>
    </row>
    <row r="1905" spans="1:2">
      <c r="A1905" t="s">
        <v>17960</v>
      </c>
      <c r="B1905" t="s">
        <v>18497</v>
      </c>
    </row>
    <row r="1906" spans="1:2">
      <c r="A1906" t="s">
        <v>17966</v>
      </c>
      <c r="B1906" t="s">
        <v>18497</v>
      </c>
    </row>
    <row r="1907" spans="1:2">
      <c r="A1907" t="s">
        <v>17972</v>
      </c>
      <c r="B1907" t="s">
        <v>18497</v>
      </c>
    </row>
    <row r="1908" spans="1:2">
      <c r="A1908" t="s">
        <v>15246</v>
      </c>
      <c r="B1908" t="s">
        <v>18497</v>
      </c>
    </row>
    <row r="1909" spans="1:2">
      <c r="A1909" t="s">
        <v>14540</v>
      </c>
      <c r="B1909" t="s">
        <v>18499</v>
      </c>
    </row>
    <row r="1910" spans="1:2">
      <c r="A1910" t="s">
        <v>14640</v>
      </c>
      <c r="B1910" t="s">
        <v>18499</v>
      </c>
    </row>
    <row r="1911" spans="1:2">
      <c r="A1911" t="s">
        <v>14667</v>
      </c>
      <c r="B1911" t="s">
        <v>18500</v>
      </c>
    </row>
    <row r="1912" spans="1:2">
      <c r="A1912" t="s">
        <v>14688</v>
      </c>
      <c r="B1912" t="s">
        <v>18500</v>
      </c>
    </row>
    <row r="1913" spans="1:2">
      <c r="A1913" t="s">
        <v>14777</v>
      </c>
      <c r="B1913" t="s">
        <v>18500</v>
      </c>
    </row>
    <row r="1914" spans="1:2">
      <c r="A1914" t="s">
        <v>14878</v>
      </c>
      <c r="B1914" t="s">
        <v>18500</v>
      </c>
    </row>
    <row r="1915" spans="1:2">
      <c r="A1915" t="s">
        <v>14942</v>
      </c>
      <c r="B1915" t="s">
        <v>18499</v>
      </c>
    </row>
    <row r="1916" spans="1:2">
      <c r="A1916" t="s">
        <v>14992</v>
      </c>
      <c r="B1916" t="s">
        <v>18500</v>
      </c>
    </row>
    <row r="1917" spans="1:2">
      <c r="A1917" t="s">
        <v>15050</v>
      </c>
      <c r="B1917" t="s">
        <v>18499</v>
      </c>
    </row>
    <row r="1918" spans="1:2">
      <c r="A1918" t="s">
        <v>15106</v>
      </c>
      <c r="B1918" t="s">
        <v>18500</v>
      </c>
    </row>
    <row r="1919" spans="1:2">
      <c r="A1919" t="s">
        <v>15124</v>
      </c>
      <c r="B1919" t="s">
        <v>18500</v>
      </c>
    </row>
    <row r="1920" spans="1:2">
      <c r="A1920" t="s">
        <v>15170</v>
      </c>
      <c r="B1920" t="s">
        <v>18497</v>
      </c>
    </row>
    <row r="1921" spans="1:2">
      <c r="A1921" t="s">
        <v>15183</v>
      </c>
      <c r="B1921" t="s">
        <v>18496</v>
      </c>
    </row>
    <row r="1922" spans="1:2">
      <c r="A1922" t="s">
        <v>15184</v>
      </c>
      <c r="B1922" t="s">
        <v>18497</v>
      </c>
    </row>
    <row r="1923" spans="1:2">
      <c r="A1923" t="s">
        <v>15206</v>
      </c>
      <c r="B1923" t="s">
        <v>18463</v>
      </c>
    </row>
    <row r="1924" spans="1:2">
      <c r="A1924" t="s">
        <v>15246</v>
      </c>
      <c r="B1924" t="s">
        <v>18497</v>
      </c>
    </row>
    <row r="1925" spans="1:2">
      <c r="A1925" t="s">
        <v>15252</v>
      </c>
      <c r="B1925" t="s">
        <v>18497</v>
      </c>
    </row>
    <row r="1926" spans="1:2">
      <c r="A1926" t="s">
        <v>15258</v>
      </c>
      <c r="B1926" t="s">
        <v>18497</v>
      </c>
    </row>
    <row r="1927" spans="1:2">
      <c r="A1927" t="s">
        <v>15266</v>
      </c>
      <c r="B1927" t="s">
        <v>18497</v>
      </c>
    </row>
    <row r="1928" spans="1:2">
      <c r="A1928" t="s">
        <v>15308</v>
      </c>
      <c r="B1928" t="s">
        <v>18497</v>
      </c>
    </row>
    <row r="1929" spans="1:2">
      <c r="A1929" t="s">
        <v>15309</v>
      </c>
      <c r="B1929" t="s">
        <v>18497</v>
      </c>
    </row>
    <row r="1930" spans="1:2">
      <c r="A1930" t="s">
        <v>15282</v>
      </c>
      <c r="B1930" t="s">
        <v>18497</v>
      </c>
    </row>
    <row r="1931" spans="1:2">
      <c r="A1931" t="s">
        <v>15355</v>
      </c>
      <c r="B1931" t="s">
        <v>18497</v>
      </c>
    </row>
    <row r="1932" spans="1:2">
      <c r="A1932" t="s">
        <v>15399</v>
      </c>
      <c r="B1932" t="s">
        <v>18497</v>
      </c>
    </row>
    <row r="1933" spans="1:2">
      <c r="A1933" t="s">
        <v>15413</v>
      </c>
      <c r="B1933" t="s">
        <v>18497</v>
      </c>
    </row>
    <row r="1934" spans="1:2">
      <c r="A1934" t="s">
        <v>18283</v>
      </c>
      <c r="B1934" t="s">
        <v>18497</v>
      </c>
    </row>
    <row r="1935" spans="1:2">
      <c r="A1935" t="s">
        <v>18284</v>
      </c>
      <c r="B1935" t="s">
        <v>18497</v>
      </c>
    </row>
    <row r="1936" spans="1:2">
      <c r="A1936" t="s">
        <v>15473</v>
      </c>
      <c r="B1936" t="s">
        <v>18497</v>
      </c>
    </row>
    <row r="1937" spans="1:2">
      <c r="A1937" t="s">
        <v>15475</v>
      </c>
      <c r="B1937" t="s">
        <v>18497</v>
      </c>
    </row>
    <row r="1938" spans="1:2">
      <c r="A1938" t="s">
        <v>15493</v>
      </c>
      <c r="B1938" t="s">
        <v>18497</v>
      </c>
    </row>
    <row r="1939" spans="1:2">
      <c r="A1939" t="s">
        <v>15519</v>
      </c>
      <c r="B1939" t="s">
        <v>18497</v>
      </c>
    </row>
    <row r="1940" spans="1:2">
      <c r="A1940" t="s">
        <v>18285</v>
      </c>
      <c r="B1940" t="s">
        <v>18497</v>
      </c>
    </row>
    <row r="1941" spans="1:2">
      <c r="A1941" t="s">
        <v>15476</v>
      </c>
      <c r="B1941" t="s">
        <v>18497</v>
      </c>
    </row>
    <row r="1942" spans="1:2">
      <c r="A1942" t="s">
        <v>15498</v>
      </c>
      <c r="B1942" t="s">
        <v>18497</v>
      </c>
    </row>
    <row r="1943" spans="1:2">
      <c r="A1943" t="s">
        <v>15616</v>
      </c>
      <c r="B1943" t="s">
        <v>18497</v>
      </c>
    </row>
    <row r="1944" spans="1:2">
      <c r="A1944" t="s">
        <v>15650</v>
      </c>
      <c r="B1944" t="s">
        <v>18497</v>
      </c>
    </row>
    <row r="1945" spans="1:2">
      <c r="A1945" t="s">
        <v>18286</v>
      </c>
      <c r="B1945" t="s">
        <v>18497</v>
      </c>
    </row>
    <row r="1946" spans="1:2">
      <c r="A1946" t="s">
        <v>18287</v>
      </c>
      <c r="B1946" t="s">
        <v>18497</v>
      </c>
    </row>
    <row r="1947" spans="1:2">
      <c r="A1947" t="s">
        <v>18288</v>
      </c>
      <c r="B1947" t="s">
        <v>18497</v>
      </c>
    </row>
    <row r="1948" spans="1:2">
      <c r="A1948" t="s">
        <v>15729</v>
      </c>
      <c r="B1948" t="s">
        <v>18494</v>
      </c>
    </row>
    <row r="1949" spans="1:2">
      <c r="A1949" t="s">
        <v>15837</v>
      </c>
      <c r="B1949" t="s">
        <v>18497</v>
      </c>
    </row>
    <row r="1950" spans="1:2">
      <c r="A1950" t="s">
        <v>15844</v>
      </c>
      <c r="B1950" t="s">
        <v>18497</v>
      </c>
    </row>
    <row r="1951" spans="1:2">
      <c r="A1951" t="s">
        <v>18289</v>
      </c>
      <c r="B1951" t="s">
        <v>18497</v>
      </c>
    </row>
    <row r="1952" spans="1:2">
      <c r="A1952" t="s">
        <v>18290</v>
      </c>
      <c r="B1952" t="s">
        <v>18497</v>
      </c>
    </row>
    <row r="1953" spans="1:2">
      <c r="A1953" t="s">
        <v>18291</v>
      </c>
      <c r="B1953" t="s">
        <v>18497</v>
      </c>
    </row>
    <row r="1954" spans="1:2">
      <c r="A1954" t="s">
        <v>18292</v>
      </c>
      <c r="B1954" t="s">
        <v>18497</v>
      </c>
    </row>
    <row r="1955" spans="1:2">
      <c r="A1955" t="s">
        <v>15835</v>
      </c>
      <c r="B1955" t="s">
        <v>18497</v>
      </c>
    </row>
    <row r="1956" spans="1:2">
      <c r="A1956" t="s">
        <v>18293</v>
      </c>
      <c r="B1956" t="s">
        <v>18497</v>
      </c>
    </row>
    <row r="1957" spans="1:2">
      <c r="A1957" t="s">
        <v>15900</v>
      </c>
      <c r="B1957" t="s">
        <v>18497</v>
      </c>
    </row>
    <row r="1958" spans="1:2">
      <c r="A1958" t="s">
        <v>15903</v>
      </c>
      <c r="B1958" t="s">
        <v>18497</v>
      </c>
    </row>
    <row r="1959" spans="1:2">
      <c r="A1959" t="s">
        <v>15939</v>
      </c>
      <c r="B1959" t="s">
        <v>18497</v>
      </c>
    </row>
    <row r="1960" spans="1:2">
      <c r="A1960" t="s">
        <v>15954</v>
      </c>
      <c r="B1960" t="s">
        <v>18497</v>
      </c>
    </row>
    <row r="1961" spans="1:2">
      <c r="A1961" t="s">
        <v>15958</v>
      </c>
      <c r="B1961" t="s">
        <v>18497</v>
      </c>
    </row>
    <row r="1962" spans="1:2">
      <c r="A1962" t="s">
        <v>18295</v>
      </c>
      <c r="B1962" t="s">
        <v>18497</v>
      </c>
    </row>
    <row r="1963" spans="1:2">
      <c r="A1963" t="s">
        <v>18294</v>
      </c>
      <c r="B1963" t="s">
        <v>18497</v>
      </c>
    </row>
    <row r="1964" spans="1:2">
      <c r="A1964" t="s">
        <v>18296</v>
      </c>
      <c r="B1964" t="s">
        <v>18497</v>
      </c>
    </row>
    <row r="1965" spans="1:2">
      <c r="A1965" t="s">
        <v>16014</v>
      </c>
      <c r="B1965" t="s">
        <v>18497</v>
      </c>
    </row>
    <row r="1966" spans="1:2">
      <c r="A1966" t="s">
        <v>16023</v>
      </c>
      <c r="B1966" t="s">
        <v>18497</v>
      </c>
    </row>
    <row r="1967" spans="1:2">
      <c r="A1967" t="s">
        <v>16026</v>
      </c>
      <c r="B1967" t="s">
        <v>18497</v>
      </c>
    </row>
    <row r="1968" spans="1:2">
      <c r="A1968" t="s">
        <v>16029</v>
      </c>
      <c r="B1968" t="s">
        <v>18497</v>
      </c>
    </row>
    <row r="1969" spans="1:2">
      <c r="A1969" t="s">
        <v>18297</v>
      </c>
      <c r="B1969" t="s">
        <v>18497</v>
      </c>
    </row>
    <row r="1970" spans="1:2">
      <c r="A1970" t="s">
        <v>16048</v>
      </c>
      <c r="B1970" t="s">
        <v>18497</v>
      </c>
    </row>
    <row r="1971" spans="1:2">
      <c r="A1971" t="s">
        <v>16051</v>
      </c>
      <c r="B1971" t="s">
        <v>18497</v>
      </c>
    </row>
    <row r="1972" spans="1:2">
      <c r="A1972" t="s">
        <v>18298</v>
      </c>
      <c r="B1972" t="s">
        <v>18497</v>
      </c>
    </row>
    <row r="1973" spans="1:2">
      <c r="A1973" t="s">
        <v>16076</v>
      </c>
      <c r="B1973" t="s">
        <v>18497</v>
      </c>
    </row>
    <row r="1974" spans="1:2">
      <c r="A1974" t="s">
        <v>16138</v>
      </c>
      <c r="B1974" t="s">
        <v>18497</v>
      </c>
    </row>
    <row r="1975" spans="1:2">
      <c r="A1975" t="s">
        <v>16140</v>
      </c>
      <c r="B1975" t="s">
        <v>18497</v>
      </c>
    </row>
    <row r="1976" spans="1:2">
      <c r="A1976" t="s">
        <v>16151</v>
      </c>
      <c r="B1976" t="s">
        <v>18497</v>
      </c>
    </row>
    <row r="1977" spans="1:2">
      <c r="A1977" t="s">
        <v>16184</v>
      </c>
      <c r="B1977" t="s">
        <v>18497</v>
      </c>
    </row>
    <row r="1978" spans="1:2">
      <c r="A1978" t="s">
        <v>16196</v>
      </c>
      <c r="B1978" t="s">
        <v>18497</v>
      </c>
    </row>
    <row r="1979" spans="1:2">
      <c r="A1979" t="s">
        <v>18299</v>
      </c>
      <c r="B1979" t="s">
        <v>18497</v>
      </c>
    </row>
    <row r="1980" spans="1:2">
      <c r="A1980" t="s">
        <v>16335</v>
      </c>
      <c r="B1980" t="s">
        <v>18490</v>
      </c>
    </row>
    <row r="1981" spans="1:2">
      <c r="A1981" t="s">
        <v>16340</v>
      </c>
      <c r="B1981" t="s">
        <v>18491</v>
      </c>
    </row>
    <row r="1982" spans="1:2">
      <c r="A1982" t="s">
        <v>16392</v>
      </c>
      <c r="B1982" t="s">
        <v>18502</v>
      </c>
    </row>
    <row r="1983" spans="1:2">
      <c r="A1983" t="s">
        <v>16403</v>
      </c>
      <c r="B1983" t="s">
        <v>18488</v>
      </c>
    </row>
    <row r="1984" spans="1:2">
      <c r="A1984" t="s">
        <v>16470</v>
      </c>
      <c r="B1984" t="s">
        <v>18486</v>
      </c>
    </row>
    <row r="1985" spans="1:2">
      <c r="A1985" t="s">
        <v>17050</v>
      </c>
      <c r="B1985" t="s">
        <v>18491</v>
      </c>
    </row>
    <row r="1986" spans="1:2">
      <c r="A1986" t="s">
        <v>17089</v>
      </c>
      <c r="B1986" t="s">
        <v>18490</v>
      </c>
    </row>
    <row r="1987" spans="1:2">
      <c r="A1987" t="s">
        <v>17099</v>
      </c>
      <c r="B1987" t="s">
        <v>18490</v>
      </c>
    </row>
    <row r="1988" spans="1:2">
      <c r="A1988" t="s">
        <v>17161</v>
      </c>
      <c r="B1988" t="s">
        <v>18488</v>
      </c>
    </row>
    <row r="1989" spans="1:2">
      <c r="A1989" t="s">
        <v>17165</v>
      </c>
      <c r="B1989" t="s">
        <v>18491</v>
      </c>
    </row>
    <row r="1990" spans="1:2">
      <c r="A1990" t="s">
        <v>17209</v>
      </c>
      <c r="B1990" t="s">
        <v>18491</v>
      </c>
    </row>
    <row r="1991" spans="1:2">
      <c r="A1991" t="s">
        <v>17223</v>
      </c>
      <c r="B1991" t="s">
        <v>18491</v>
      </c>
    </row>
    <row r="1992" spans="1:2">
      <c r="A1992" t="s">
        <v>17247</v>
      </c>
      <c r="B1992" t="s">
        <v>18491</v>
      </c>
    </row>
    <row r="1993" spans="1:2">
      <c r="A1993" t="s">
        <v>17271</v>
      </c>
      <c r="B1993" t="s">
        <v>18496</v>
      </c>
    </row>
    <row r="1994" spans="1:2">
      <c r="A1994" t="s">
        <v>1288</v>
      </c>
      <c r="B1994" t="s">
        <v>18463</v>
      </c>
    </row>
    <row r="1995" spans="1:2">
      <c r="A1995" t="s">
        <v>17280</v>
      </c>
      <c r="B1995" t="s">
        <v>18497</v>
      </c>
    </row>
    <row r="1996" spans="1:2">
      <c r="A1996" t="s">
        <v>17283</v>
      </c>
      <c r="B1996" t="s">
        <v>18497</v>
      </c>
    </row>
    <row r="1997" spans="1:2">
      <c r="A1997" t="s">
        <v>1964</v>
      </c>
      <c r="B1997" t="s">
        <v>18497</v>
      </c>
    </row>
    <row r="1998" spans="1:2">
      <c r="A1998" t="s">
        <v>186</v>
      </c>
      <c r="B1998" t="s">
        <v>18500</v>
      </c>
    </row>
    <row r="1999" spans="1:2">
      <c r="A1999" t="s">
        <v>200</v>
      </c>
      <c r="B1999" t="s">
        <v>18500</v>
      </c>
    </row>
    <row r="2000" spans="1:2">
      <c r="A2000" t="s">
        <v>486</v>
      </c>
      <c r="B2000" t="s">
        <v>18500</v>
      </c>
    </row>
    <row r="2001" spans="1:2">
      <c r="A2001" t="s">
        <v>492</v>
      </c>
      <c r="B2001" t="s">
        <v>18500</v>
      </c>
    </row>
    <row r="2002" spans="1:2">
      <c r="A2002" t="s">
        <v>554</v>
      </c>
      <c r="B2002" t="s">
        <v>18500</v>
      </c>
    </row>
    <row r="2003" spans="1:2">
      <c r="A2003" t="s">
        <v>617</v>
      </c>
      <c r="B2003" t="s">
        <v>18500</v>
      </c>
    </row>
    <row r="2004" spans="1:2">
      <c r="A2004" t="s">
        <v>674</v>
      </c>
      <c r="B2004" t="s">
        <v>18500</v>
      </c>
    </row>
    <row r="2005" spans="1:2">
      <c r="A2005" t="s">
        <v>741</v>
      </c>
      <c r="B2005" t="s">
        <v>18500</v>
      </c>
    </row>
    <row r="2006" spans="1:2">
      <c r="A2006" t="s">
        <v>965</v>
      </c>
      <c r="B2006" t="s">
        <v>18494</v>
      </c>
    </row>
    <row r="2007" spans="1:2">
      <c r="A2007" t="s">
        <v>985</v>
      </c>
      <c r="B2007" t="s">
        <v>18497</v>
      </c>
    </row>
    <row r="2008" spans="1:2">
      <c r="A2008" t="s">
        <v>992</v>
      </c>
      <c r="B2008" t="s">
        <v>18497</v>
      </c>
    </row>
    <row r="2009" spans="1:2">
      <c r="A2009" t="s">
        <v>1067</v>
      </c>
      <c r="B2009" t="s">
        <v>18497</v>
      </c>
    </row>
    <row r="2010" spans="1:2">
      <c r="A2010" t="s">
        <v>1081</v>
      </c>
      <c r="B2010" t="s">
        <v>18497</v>
      </c>
    </row>
    <row r="2011" spans="1:2">
      <c r="A2011" t="s">
        <v>1094</v>
      </c>
      <c r="B2011" t="s">
        <v>18497</v>
      </c>
    </row>
    <row r="2012" spans="1:2">
      <c r="A2012" t="s">
        <v>1108</v>
      </c>
      <c r="B2012" t="s">
        <v>18493</v>
      </c>
    </row>
    <row r="2013" spans="1:2">
      <c r="A2013" t="s">
        <v>1117</v>
      </c>
      <c r="B2013" t="s">
        <v>18494</v>
      </c>
    </row>
    <row r="2014" spans="1:2">
      <c r="A2014" t="s">
        <v>1130</v>
      </c>
      <c r="B2014" t="s">
        <v>18497</v>
      </c>
    </row>
    <row r="2015" spans="1:2">
      <c r="A2015" t="s">
        <v>1181</v>
      </c>
      <c r="B2015" t="s">
        <v>18463</v>
      </c>
    </row>
    <row r="2016" spans="1:2">
      <c r="A2016" t="s">
        <v>1189</v>
      </c>
      <c r="B2016" t="s">
        <v>18494</v>
      </c>
    </row>
    <row r="2017" spans="1:2">
      <c r="A2017" t="s">
        <v>1272</v>
      </c>
      <c r="B2017" t="s">
        <v>18497</v>
      </c>
    </row>
    <row r="2018" spans="1:2">
      <c r="A2018" t="s">
        <v>1288</v>
      </c>
      <c r="B2018" t="s">
        <v>18463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CE99-C4A5-FB42-941C-0DC1599F1BAA}">
  <dimension ref="A1:D37"/>
  <sheetViews>
    <sheetView workbookViewId="0">
      <selection activeCell="C1" sqref="C1:D37"/>
    </sheetView>
  </sheetViews>
  <sheetFormatPr baseColWidth="10" defaultRowHeight="16"/>
  <cols>
    <col min="1" max="1" width="61.83203125" customWidth="1"/>
    <col min="2" max="2" width="27.6640625" customWidth="1"/>
  </cols>
  <sheetData>
    <row r="1" spans="1:4">
      <c r="A1" t="s">
        <v>18441</v>
      </c>
      <c r="B1" t="s">
        <v>18416</v>
      </c>
      <c r="C1" t="str">
        <f>A1</f>
        <v>1 medium yellow onion, finely chopped</v>
      </c>
      <c r="D1" t="str">
        <f>SUBSTITUTE(SUBSTITUTE(SUBSTITUTE(SUBSTITUTE(SUBSTITUTE(B1,"0","CC0"),"1","CC1"),"2","CC2"),"3","CC3"),"4","CC4")</f>
        <v>CC0 CC2 CC3 CC3 CC4 CC4</v>
      </c>
    </row>
    <row r="2" spans="1:4">
      <c r="A2" t="s">
        <v>1860</v>
      </c>
      <c r="B2" t="s">
        <v>18417</v>
      </c>
      <c r="C2" t="str">
        <f t="shared" ref="C2:C37" si="0">A2</f>
        <v>1 recipe spicy chickpea salad with bacon</v>
      </c>
      <c r="D2" t="str">
        <f t="shared" ref="D2:D37" si="1">SUBSTITUTE(SUBSTITUTE(SUBSTITUTE(SUBSTITUTE(SUBSTITUTE(B2,"0","CC0"),"1","CC1"),"2","CC2"),"3","CC3"),"4","CC4")</f>
        <v>CC0 CC1 CC3 CC3 CC3 CC3 CC3</v>
      </c>
    </row>
    <row r="3" spans="1:4">
      <c r="A3" t="s">
        <v>2014</v>
      </c>
      <c r="B3" t="s">
        <v>18418</v>
      </c>
      <c r="C3" t="str">
        <f t="shared" si="0"/>
        <v>1 sweet potato, peeled and cut into 1/4 inch pieces</v>
      </c>
      <c r="D3" t="str">
        <f t="shared" si="1"/>
        <v>CC0 CC3 CC3 CC4 CC4 CC4 CC4 CC4 CC4 CC4</v>
      </c>
    </row>
    <row r="4" spans="1:4">
      <c r="A4" t="s">
        <v>18442</v>
      </c>
      <c r="B4" t="s">
        <v>18417</v>
      </c>
      <c r="C4" t="str">
        <f t="shared" si="0"/>
        <v>1 teaspoon dried red chili pepper flakes</v>
      </c>
      <c r="D4" t="str">
        <f t="shared" si="1"/>
        <v>CC0 CC1 CC3 CC3 CC3 CC3 CC3</v>
      </c>
    </row>
    <row r="5" spans="1:4">
      <c r="A5" t="s">
        <v>18443</v>
      </c>
      <c r="B5" t="s">
        <v>18416</v>
      </c>
      <c r="C5" t="str">
        <f t="shared" si="0"/>
        <v>1/2 large white onion, finely diced</v>
      </c>
      <c r="D5" t="str">
        <f t="shared" si="1"/>
        <v>CC0 CC2 CC3 CC3 CC4 CC4</v>
      </c>
    </row>
    <row r="6" spans="1:4">
      <c r="A6" t="s">
        <v>18444</v>
      </c>
      <c r="B6" t="s">
        <v>18096</v>
      </c>
      <c r="C6" t="str">
        <f t="shared" si="0"/>
        <v>1/2 pound dried chickpeas</v>
      </c>
      <c r="D6" t="str">
        <f t="shared" si="1"/>
        <v>CC0 CC1 CC3 CC3</v>
      </c>
    </row>
    <row r="7" spans="1:4">
      <c r="A7" t="s">
        <v>18445</v>
      </c>
      <c r="B7" t="s">
        <v>18419</v>
      </c>
      <c r="C7" t="str">
        <f t="shared" si="0"/>
        <v>1/2 tablespoons plain or toasted sugar, divided</v>
      </c>
      <c r="D7" t="str">
        <f t="shared" si="1"/>
        <v>CC0 CC1 CC2 CC2 CC2 CC3 CC4</v>
      </c>
    </row>
    <row r="8" spans="1:4">
      <c r="A8" t="s">
        <v>3262</v>
      </c>
      <c r="B8" t="s">
        <v>18096</v>
      </c>
      <c r="C8" t="str">
        <f t="shared" si="0"/>
        <v>1/2 teaspoon baking soda</v>
      </c>
      <c r="D8" t="str">
        <f t="shared" si="1"/>
        <v>CC0 CC1 CC3 CC3</v>
      </c>
    </row>
    <row r="9" spans="1:4">
      <c r="A9" t="s">
        <v>3324</v>
      </c>
      <c r="B9" t="s">
        <v>18420</v>
      </c>
      <c r="C9" t="str">
        <f t="shared" si="0"/>
        <v>1/2 tsp black peppercorn, freshly ground</v>
      </c>
      <c r="D9" t="str">
        <f t="shared" si="1"/>
        <v>CC0 CC1 CC3 CC3 CC4 CC4</v>
      </c>
    </row>
    <row r="10" spans="1:4">
      <c r="A10" t="s">
        <v>3586</v>
      </c>
      <c r="B10" t="s">
        <v>18421</v>
      </c>
      <c r="C10" t="str">
        <f t="shared" si="0"/>
        <v>1/3 cup toasted sesame seeds, plus more for garnish</v>
      </c>
      <c r="D10" t="str">
        <f t="shared" si="1"/>
        <v>CC0 CC1 CC2 CC3 CC3 CC4 CC4 CC4 CC4</v>
      </c>
    </row>
    <row r="11" spans="1:4">
      <c r="A11" t="s">
        <v>18446</v>
      </c>
      <c r="B11" t="s">
        <v>18419</v>
      </c>
      <c r="C11" t="str">
        <f t="shared" si="0"/>
        <v>1/3 tablespoons plain or toasted sugar, divided</v>
      </c>
      <c r="D11" t="str">
        <f t="shared" si="1"/>
        <v>CC0 CC1 CC2 CC2 CC2 CC3 CC4</v>
      </c>
    </row>
    <row r="12" spans="1:4">
      <c r="A12" t="s">
        <v>4247</v>
      </c>
      <c r="B12" t="s">
        <v>18422</v>
      </c>
      <c r="C12" t="str">
        <f t="shared" si="0"/>
        <v>1/3 teaspoon freshly ground black pepper</v>
      </c>
      <c r="D12" t="str">
        <f t="shared" si="1"/>
        <v>CC0 CC1 CC4 CC4 CC3 CC3</v>
      </c>
    </row>
    <row r="13" spans="1:4">
      <c r="A13" t="s">
        <v>18447</v>
      </c>
      <c r="B13" t="s">
        <v>18423</v>
      </c>
      <c r="C13" t="str">
        <f t="shared" si="0"/>
        <v>1/4 cup roasted, salted pumpkin seeds</v>
      </c>
      <c r="D13" t="str">
        <f t="shared" si="1"/>
        <v>CC0 CC1 CC2 CC2 CC3 CC3</v>
      </c>
    </row>
    <row r="14" spans="1:4">
      <c r="A14" t="s">
        <v>18448</v>
      </c>
      <c r="B14" t="s">
        <v>18419</v>
      </c>
      <c r="C14" t="str">
        <f t="shared" si="0"/>
        <v>1/4 tablespoons plain or toasted sugar, divided</v>
      </c>
      <c r="D14" t="str">
        <f t="shared" si="1"/>
        <v>CC0 CC1 CC2 CC2 CC2 CC3 CC4</v>
      </c>
    </row>
    <row r="15" spans="1:4">
      <c r="A15" t="s">
        <v>18449</v>
      </c>
      <c r="B15" t="s">
        <v>18419</v>
      </c>
      <c r="C15" t="str">
        <f t="shared" si="0"/>
        <v>1/8 tablespoons plain or toasted sugar, divided</v>
      </c>
      <c r="D15" t="str">
        <f t="shared" si="1"/>
        <v>CC0 CC1 CC2 CC2 CC2 CC3 CC4</v>
      </c>
    </row>
    <row r="16" spans="1:4">
      <c r="A16" t="s">
        <v>17498</v>
      </c>
      <c r="B16" t="s">
        <v>18424</v>
      </c>
      <c r="C16" t="str">
        <f t="shared" si="0"/>
        <v>12 tablespoons unsalted butter, at room temperature</v>
      </c>
      <c r="D16" t="str">
        <f t="shared" si="1"/>
        <v>CC0 CC1 CC3 CC3 CC4 CC4 CC4</v>
      </c>
    </row>
    <row r="17" spans="1:4">
      <c r="A17" t="s">
        <v>18450</v>
      </c>
      <c r="B17" t="s">
        <v>18425</v>
      </c>
      <c r="C17" t="str">
        <f t="shared" si="0"/>
        <v>12 yellow chives, cut into 2-inch pieces</v>
      </c>
      <c r="D17" t="str">
        <f t="shared" si="1"/>
        <v>CC0 CC3 CC3 CC4 CC4 CC4 CC4 CC4</v>
      </c>
    </row>
    <row r="18" spans="1:4">
      <c r="A18" t="s">
        <v>17586</v>
      </c>
      <c r="B18" t="s">
        <v>18424</v>
      </c>
      <c r="C18" t="str">
        <f t="shared" si="0"/>
        <v>2 tablespoon coarse salt, for glass rims</v>
      </c>
      <c r="D18" t="str">
        <f t="shared" si="1"/>
        <v>CC0 CC1 CC3 CC3 CC4 CC4 CC4</v>
      </c>
    </row>
    <row r="19" spans="1:4">
      <c r="A19" t="s">
        <v>8617</v>
      </c>
      <c r="B19" t="s">
        <v>18426</v>
      </c>
      <c r="C19" t="str">
        <f t="shared" si="0"/>
        <v>2 1/2 chipotle chile pepper in adobo sauce, chopped</v>
      </c>
      <c r="D19" t="str">
        <f t="shared" si="1"/>
        <v>CC0 CC0 CC3 CC3 CC3 CC3 CC3 CC3 CC4</v>
      </c>
    </row>
    <row r="20" spans="1:4">
      <c r="A20" t="s">
        <v>9173</v>
      </c>
      <c r="B20" t="s">
        <v>18426</v>
      </c>
      <c r="C20" t="str">
        <f t="shared" si="0"/>
        <v>2 3/4 chipotle chile pepper in adobo sauce, chopped</v>
      </c>
      <c r="D20" t="str">
        <f t="shared" si="1"/>
        <v>CC0 CC0 CC3 CC3 CC3 CC3 CC3 CC3 CC4</v>
      </c>
    </row>
    <row r="21" spans="1:4">
      <c r="A21" t="s">
        <v>9350</v>
      </c>
      <c r="B21" t="s">
        <v>18427</v>
      </c>
      <c r="C21" t="str">
        <f t="shared" si="0"/>
        <v>2 cups French green beans, thinly sliced lengthwise</v>
      </c>
      <c r="D21" t="str">
        <f t="shared" si="1"/>
        <v>CC0 CC1 CC3 CC3 CC3 CC4 CC4 CC4</v>
      </c>
    </row>
    <row r="22" spans="1:4">
      <c r="A22" t="s">
        <v>9643</v>
      </c>
      <c r="B22" t="s">
        <v>18428</v>
      </c>
      <c r="C22" t="str">
        <f t="shared" si="0"/>
        <v>2 tablespoons coconut oil or extra-virgin olive oil</v>
      </c>
      <c r="D22" t="str">
        <f t="shared" si="1"/>
        <v>CC0 CC1 CC3 CC3 CC3 CC3 CC3 CC3 CC3</v>
      </c>
    </row>
    <row r="23" spans="1:4">
      <c r="A23" t="s">
        <v>18451</v>
      </c>
      <c r="B23" t="s">
        <v>18429</v>
      </c>
      <c r="C23" t="str">
        <f t="shared" si="0"/>
        <v>2 tablespoons fermented chili bean paste</v>
      </c>
      <c r="D23" t="str">
        <f t="shared" si="1"/>
        <v>CC0 CC1 CC3 CC3 CC3 CC3</v>
      </c>
    </row>
    <row r="24" spans="1:4">
      <c r="A24" t="s">
        <v>18452</v>
      </c>
      <c r="B24" t="s">
        <v>18430</v>
      </c>
      <c r="C24" t="str">
        <f t="shared" si="0"/>
        <v>2 to 3 cups mixed herbs</v>
      </c>
      <c r="D24" t="str">
        <f t="shared" si="1"/>
        <v>CC0 CC0 CC0 CC1 CC3 CC3</v>
      </c>
    </row>
    <row r="25" spans="1:4">
      <c r="A25" t="s">
        <v>18453</v>
      </c>
      <c r="B25" t="s">
        <v>18419</v>
      </c>
      <c r="C25" t="str">
        <f t="shared" si="0"/>
        <v>2/3 tablespoons plain or toasted sugar, divided</v>
      </c>
      <c r="D25" t="str">
        <f t="shared" si="1"/>
        <v>CC0 CC1 CC2 CC2 CC2 CC3 CC4</v>
      </c>
    </row>
    <row r="26" spans="1:4">
      <c r="A26" t="s">
        <v>18431</v>
      </c>
      <c r="B26" t="s">
        <v>18432</v>
      </c>
      <c r="C26" t="str">
        <f t="shared" si="0"/>
        <v>200 g simple syrup, made with honey instead of sugar</v>
      </c>
      <c r="D26" t="str">
        <f t="shared" si="1"/>
        <v>CC0 CC1 CC3 CC3 CC4 CC4 CC4 CC4 CC4 CC4</v>
      </c>
    </row>
    <row r="27" spans="1:4">
      <c r="A27" t="s">
        <v>11619</v>
      </c>
      <c r="B27" t="s">
        <v>18426</v>
      </c>
      <c r="C27" t="str">
        <f t="shared" si="0"/>
        <v>3 3/4 chipotle chile pepper in adobo sauce, chopped</v>
      </c>
      <c r="D27" t="str">
        <f t="shared" si="1"/>
        <v>CC0 CC0 CC3 CC3 CC3 CC3 CC3 CC3 CC4</v>
      </c>
    </row>
    <row r="28" spans="1:4">
      <c r="A28" t="s">
        <v>11805</v>
      </c>
      <c r="B28" t="s">
        <v>18433</v>
      </c>
      <c r="C28" t="str">
        <f t="shared" si="0"/>
        <v>3 medium cloves garlic, minced</v>
      </c>
      <c r="D28" t="str">
        <f t="shared" si="1"/>
        <v>CC0 CC1 CC1 CC3 CC4</v>
      </c>
    </row>
    <row r="29" spans="1:4">
      <c r="A29" t="s">
        <v>11875</v>
      </c>
      <c r="B29" t="s">
        <v>18434</v>
      </c>
      <c r="C29" t="str">
        <f t="shared" si="0"/>
        <v>3 slices deli black forest ham deli turkey, or both</v>
      </c>
      <c r="D29" t="str">
        <f t="shared" si="1"/>
        <v>CC0 CC1 CC3 CC3 CC3 CC3 CC3 CC3 CC3 CC3</v>
      </c>
    </row>
    <row r="30" spans="1:4">
      <c r="A30" t="s">
        <v>18454</v>
      </c>
      <c r="B30" t="s">
        <v>18435</v>
      </c>
      <c r="C30" t="str">
        <f t="shared" si="0"/>
        <v>3/4 cup heavy cream, whipped to stiff peaks</v>
      </c>
      <c r="D30" t="str">
        <f t="shared" si="1"/>
        <v>CC0 CC1 CC3 CC3 CC4 CC4 CC4 CC4</v>
      </c>
    </row>
    <row r="31" spans="1:4">
      <c r="A31" t="s">
        <v>12262</v>
      </c>
      <c r="B31" t="s">
        <v>18436</v>
      </c>
      <c r="C31" t="str">
        <f t="shared" si="0"/>
        <v>3/4 medium navel orange, cut into wheels</v>
      </c>
      <c r="D31" t="str">
        <f t="shared" si="1"/>
        <v>CC0 CC2 CC3 CC3 CC4 CC4 CC4</v>
      </c>
    </row>
    <row r="32" spans="1:4">
      <c r="A32" t="s">
        <v>18455</v>
      </c>
      <c r="B32" t="s">
        <v>18419</v>
      </c>
      <c r="C32" t="str">
        <f t="shared" si="0"/>
        <v>3/4 tablespoons plain or toasted sugar, divided</v>
      </c>
      <c r="D32" t="str">
        <f t="shared" si="1"/>
        <v>CC0 CC1 CC2 CC2 CC2 CC3 CC4</v>
      </c>
    </row>
    <row r="33" spans="1:4">
      <c r="A33" t="s">
        <v>18456</v>
      </c>
      <c r="B33" t="s">
        <v>18437</v>
      </c>
      <c r="C33" t="str">
        <f t="shared" si="0"/>
        <v>4 1/8 tablespoons mascarpone or sour cream</v>
      </c>
      <c r="D33" t="str">
        <f t="shared" si="1"/>
        <v>CC0 CC0 CC1 CC3 CC3 CC3 CC3</v>
      </c>
    </row>
    <row r="34" spans="1:4">
      <c r="A34" t="s">
        <v>18457</v>
      </c>
      <c r="B34" t="s">
        <v>18458</v>
      </c>
      <c r="C34" t="str">
        <f t="shared" si="0"/>
        <v>4 2/3 medium pineapple, cut into cubes</v>
      </c>
      <c r="D34" t="str">
        <f t="shared" si="1"/>
        <v>CC0 CC0 CC2 CC3 CC4 CC4 CC4</v>
      </c>
    </row>
    <row r="35" spans="1:4">
      <c r="A35" t="s">
        <v>15189</v>
      </c>
      <c r="B35" t="s">
        <v>18433</v>
      </c>
      <c r="C35" t="str">
        <f t="shared" si="0"/>
        <v>6 medium cloves garlic, minced, about 2 tablespoons</v>
      </c>
      <c r="D35" t="str">
        <f t="shared" si="1"/>
        <v>CC0 CC1 CC1 CC3 CC4</v>
      </c>
    </row>
    <row r="36" spans="1:4">
      <c r="A36" t="s">
        <v>18459</v>
      </c>
      <c r="B36" t="s">
        <v>18419</v>
      </c>
      <c r="C36" t="str">
        <f t="shared" si="0"/>
        <v>7 tablespoons plain or toasted sugar, divided</v>
      </c>
      <c r="D36" t="str">
        <f t="shared" si="1"/>
        <v>CC0 CC1 CC2 CC2 CC2 CC3 CC4</v>
      </c>
    </row>
    <row r="37" spans="1:4">
      <c r="A37" t="s">
        <v>16263</v>
      </c>
      <c r="B37" t="s">
        <v>18438</v>
      </c>
      <c r="C37" t="str">
        <f t="shared" si="0"/>
        <v>about 12 ounces fresh boneless, rind-off pork belly</v>
      </c>
      <c r="D37" t="str">
        <f t="shared" si="1"/>
        <v>CC0 CC0 CC1 CC2 CC2 CC2 CC2 CC3 CC3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E975-D013-DF4B-B531-7955F2CDA81B}">
  <dimension ref="A1:D793"/>
  <sheetViews>
    <sheetView workbookViewId="0">
      <selection activeCell="C1" sqref="C1:D793"/>
    </sheetView>
  </sheetViews>
  <sheetFormatPr baseColWidth="10" defaultRowHeight="16"/>
  <sheetData>
    <row r="1" spans="1:4">
      <c r="A1" t="s">
        <v>16303</v>
      </c>
      <c r="B1" t="s">
        <v>18379</v>
      </c>
      <c r="C1" t="str">
        <f>A1</f>
        <v>Chopped onion</v>
      </c>
      <c r="D1" t="str">
        <f>SUBSTITUTE(SUBSTITUTE(SUBSTITUTE(SUBSTITUTE(SUBSTITUTE(B1,"0","CC0"),"1","CC1"),"2","CC2"),"3","CC3"),"4","CC4")</f>
        <v>CC4 CC3</v>
      </c>
    </row>
    <row r="2" spans="1:4">
      <c r="A2" t="s">
        <v>16456</v>
      </c>
      <c r="B2" t="s">
        <v>18379</v>
      </c>
      <c r="C2" t="str">
        <f t="shared" ref="C2:C65" si="0">A2</f>
        <v>minced chives</v>
      </c>
      <c r="D2" t="str">
        <f t="shared" ref="D2:D65" si="1">SUBSTITUTE(SUBSTITUTE(SUBSTITUTE(SUBSTITUTE(SUBSTITUTE(B2,"0","CC0"),"1","CC1"),"2","CC2"),"3","CC3"),"4","CC4")</f>
        <v>CC4 CC3</v>
      </c>
    </row>
    <row r="3" spans="1:4">
      <c r="A3" t="s">
        <v>16417</v>
      </c>
      <c r="B3" t="s">
        <v>18381</v>
      </c>
      <c r="C3" t="str">
        <f t="shared" si="0"/>
        <v>ice as needed</v>
      </c>
      <c r="D3" t="str">
        <f t="shared" si="1"/>
        <v>CC3 CC4 CC4</v>
      </c>
    </row>
    <row r="4" spans="1:4">
      <c r="A4" t="s">
        <v>17153</v>
      </c>
      <c r="B4" t="s">
        <v>18381</v>
      </c>
      <c r="C4" t="str">
        <f t="shared" si="0"/>
        <v>salt to taste</v>
      </c>
      <c r="D4" t="str">
        <f t="shared" si="1"/>
        <v>CC3 CC4 CC4</v>
      </c>
    </row>
    <row r="5" spans="1:4">
      <c r="A5" t="s">
        <v>16445</v>
      </c>
      <c r="B5" t="s">
        <v>18300</v>
      </c>
      <c r="C5" t="str">
        <f t="shared" si="0"/>
        <v>lemon, halved</v>
      </c>
      <c r="D5" t="str">
        <f t="shared" si="1"/>
        <v>CC3 CC4</v>
      </c>
    </row>
    <row r="6" spans="1:4">
      <c r="A6" t="s">
        <v>16360</v>
      </c>
      <c r="B6" t="s">
        <v>18380</v>
      </c>
      <c r="C6" t="str">
        <f t="shared" si="0"/>
        <v>Fine sea salt</v>
      </c>
      <c r="D6" t="str">
        <f t="shared" si="1"/>
        <v>CC3 CC3 CC3</v>
      </c>
    </row>
    <row r="7" spans="1:4">
      <c r="A7" t="s">
        <v>16312</v>
      </c>
      <c r="B7" t="s">
        <v>18130</v>
      </c>
      <c r="C7" t="str">
        <f t="shared" si="0"/>
        <v>Cooking spray</v>
      </c>
      <c r="D7" t="str">
        <f t="shared" si="1"/>
        <v>CC3 CC3</v>
      </c>
    </row>
    <row r="8" spans="1:4">
      <c r="A8" t="s">
        <v>16347</v>
      </c>
      <c r="B8" t="s">
        <v>18130</v>
      </c>
      <c r="C8" t="str">
        <f t="shared" si="0"/>
        <v>Dijon mustard</v>
      </c>
      <c r="D8" t="str">
        <f t="shared" si="1"/>
        <v>CC3 CC3</v>
      </c>
    </row>
    <row r="9" spans="1:4">
      <c r="A9" t="s">
        <v>16348</v>
      </c>
      <c r="B9" t="s">
        <v>18130</v>
      </c>
      <c r="C9" t="str">
        <f t="shared" si="0"/>
        <v>Dried oregano</v>
      </c>
      <c r="D9" t="str">
        <f t="shared" si="1"/>
        <v>CC3 CC3</v>
      </c>
    </row>
    <row r="10" spans="1:4">
      <c r="A10" t="s">
        <v>17126</v>
      </c>
      <c r="B10" t="s">
        <v>18130</v>
      </c>
      <c r="C10" t="str">
        <f t="shared" si="0"/>
        <v>pumpkin seeds</v>
      </c>
      <c r="D10" t="str">
        <f t="shared" si="1"/>
        <v>CC3 CC3</v>
      </c>
    </row>
    <row r="11" spans="1:4">
      <c r="A11" t="s">
        <v>17166</v>
      </c>
      <c r="B11" t="s">
        <v>18130</v>
      </c>
      <c r="C11" t="str">
        <f t="shared" si="0"/>
        <v>Sliced cheese</v>
      </c>
      <c r="D11" t="str">
        <f t="shared" si="1"/>
        <v>CC3 CC3</v>
      </c>
    </row>
    <row r="12" spans="1:4">
      <c r="A12" t="s">
        <v>17229</v>
      </c>
      <c r="B12" t="s">
        <v>18130</v>
      </c>
      <c r="C12" t="str">
        <f t="shared" si="0"/>
        <v>Vegetable oil</v>
      </c>
      <c r="D12" t="str">
        <f t="shared" si="1"/>
        <v>CC3 CC3</v>
      </c>
    </row>
    <row r="13" spans="1:4">
      <c r="A13" t="s">
        <v>17096</v>
      </c>
      <c r="B13" t="s">
        <v>18382</v>
      </c>
      <c r="C13" t="str">
        <f t="shared" si="0"/>
        <v>oz water, hot</v>
      </c>
      <c r="D13" t="str">
        <f t="shared" si="1"/>
        <v>CC1 CC3 CC4</v>
      </c>
    </row>
    <row r="14" spans="1:4">
      <c r="A14" t="s">
        <v>17077</v>
      </c>
      <c r="B14" t="s">
        <v>18229</v>
      </c>
      <c r="C14" t="str">
        <f t="shared" si="0"/>
        <v>oz lime juice</v>
      </c>
      <c r="D14" t="str">
        <f t="shared" si="1"/>
        <v>CC1 CC3 CC3</v>
      </c>
    </row>
    <row r="15" spans="1:4">
      <c r="A15" t="s">
        <v>17212</v>
      </c>
      <c r="B15" t="s">
        <v>18103</v>
      </c>
      <c r="C15" t="str">
        <f t="shared" si="0"/>
        <v>tsp cointreau</v>
      </c>
      <c r="D15" t="str">
        <f t="shared" si="1"/>
        <v>CC1 CC3</v>
      </c>
    </row>
    <row r="16" spans="1:4">
      <c r="A16" t="s">
        <v>17112</v>
      </c>
      <c r="B16" t="s">
        <v>18233</v>
      </c>
      <c r="C16" t="str">
        <f t="shared" si="0"/>
        <v>Pinch of salt</v>
      </c>
      <c r="D16" t="str">
        <f t="shared" si="1"/>
        <v>CC1 CC1 CC3</v>
      </c>
    </row>
    <row r="17" spans="1:4">
      <c r="A17" t="s">
        <v>17303</v>
      </c>
      <c r="B17" t="s">
        <v>18099</v>
      </c>
      <c r="C17" t="str">
        <f t="shared" si="0"/>
        <v>1 tomato diced</v>
      </c>
      <c r="D17" t="str">
        <f t="shared" si="1"/>
        <v>CC0 CC3 CC4</v>
      </c>
    </row>
    <row r="18" spans="1:4">
      <c r="A18" t="s">
        <v>9554</v>
      </c>
      <c r="B18" t="s">
        <v>18099</v>
      </c>
      <c r="C18" t="str">
        <f t="shared" si="0"/>
        <v>2 peach, cubed</v>
      </c>
      <c r="D18" t="str">
        <f t="shared" si="1"/>
        <v>CC0 CC3 CC4</v>
      </c>
    </row>
    <row r="19" spans="1:4">
      <c r="A19" t="s">
        <v>9423</v>
      </c>
      <c r="B19" t="s">
        <v>18094</v>
      </c>
      <c r="C19" t="str">
        <f t="shared" si="0"/>
        <v>2 lemon twist</v>
      </c>
      <c r="D19" t="str">
        <f t="shared" si="1"/>
        <v>CC0 CC3 CC3</v>
      </c>
    </row>
    <row r="20" spans="1:4">
      <c r="A20" t="s">
        <v>9901</v>
      </c>
      <c r="B20" t="s">
        <v>18094</v>
      </c>
      <c r="C20" t="str">
        <f t="shared" si="0"/>
        <v>2/3 club soda</v>
      </c>
      <c r="D20" t="str">
        <f t="shared" si="1"/>
        <v>CC0 CC3 CC3</v>
      </c>
    </row>
    <row r="21" spans="1:4">
      <c r="A21" t="s">
        <v>17648</v>
      </c>
      <c r="B21" t="s">
        <v>18094</v>
      </c>
      <c r="C21" t="str">
        <f t="shared" si="0"/>
        <v>3 green olive</v>
      </c>
      <c r="D21" t="str">
        <f t="shared" si="1"/>
        <v>CC0 CC3 CC3</v>
      </c>
    </row>
    <row r="22" spans="1:4">
      <c r="A22" t="s">
        <v>17653</v>
      </c>
      <c r="B22" t="s">
        <v>18094</v>
      </c>
      <c r="C22" t="str">
        <f t="shared" si="0"/>
        <v>3 lemon twist</v>
      </c>
      <c r="D22" t="str">
        <f t="shared" si="1"/>
        <v>CC0 CC3 CC3</v>
      </c>
    </row>
    <row r="23" spans="1:4">
      <c r="A23" t="s">
        <v>17748</v>
      </c>
      <c r="B23" t="s">
        <v>18094</v>
      </c>
      <c r="C23" t="str">
        <f t="shared" si="0"/>
        <v>4 crushed ice</v>
      </c>
      <c r="D23" t="str">
        <f t="shared" si="1"/>
        <v>CC0 CC3 CC3</v>
      </c>
    </row>
    <row r="24" spans="1:4">
      <c r="A24" t="s">
        <v>2323</v>
      </c>
      <c r="B24" t="s">
        <v>18094</v>
      </c>
      <c r="C24" t="str">
        <f t="shared" si="0"/>
        <v>1 yellow onion</v>
      </c>
      <c r="D24" t="str">
        <f t="shared" si="1"/>
        <v>CC0 CC3 CC3</v>
      </c>
    </row>
    <row r="25" spans="1:4">
      <c r="A25" t="s">
        <v>2348</v>
      </c>
      <c r="B25" t="s">
        <v>18094</v>
      </c>
      <c r="C25" t="str">
        <f t="shared" si="0"/>
        <v>1/2 bay leaves</v>
      </c>
      <c r="D25" t="str">
        <f t="shared" si="1"/>
        <v>CC0 CC3 CC3</v>
      </c>
    </row>
    <row r="26" spans="1:4">
      <c r="A26" t="s">
        <v>2649</v>
      </c>
      <c r="B26" t="s">
        <v>18094</v>
      </c>
      <c r="C26" t="str">
        <f t="shared" si="0"/>
        <v>1/2 ginger ale</v>
      </c>
      <c r="D26" t="str">
        <f t="shared" si="1"/>
        <v>CC0 CC3 CC3</v>
      </c>
    </row>
    <row r="27" spans="1:4">
      <c r="A27" t="s">
        <v>2710</v>
      </c>
      <c r="B27" t="s">
        <v>18094</v>
      </c>
      <c r="C27" t="str">
        <f t="shared" si="0"/>
        <v>1/2 lemon zest</v>
      </c>
      <c r="D27" t="str">
        <f t="shared" si="1"/>
        <v>CC0 CC3 CC3</v>
      </c>
    </row>
    <row r="28" spans="1:4">
      <c r="A28" t="s">
        <v>2717</v>
      </c>
      <c r="B28" t="s">
        <v>18094</v>
      </c>
      <c r="C28" t="str">
        <f t="shared" si="0"/>
        <v>1/2 light beer</v>
      </c>
      <c r="D28" t="str">
        <f t="shared" si="1"/>
        <v>CC0 CC3 CC3</v>
      </c>
    </row>
    <row r="29" spans="1:4">
      <c r="A29" t="s">
        <v>3176</v>
      </c>
      <c r="B29" t="s">
        <v>18094</v>
      </c>
      <c r="C29" t="str">
        <f t="shared" si="0"/>
        <v>1/2 sugar cube</v>
      </c>
      <c r="D29" t="str">
        <f t="shared" si="1"/>
        <v>CC0 CC3 CC3</v>
      </c>
    </row>
    <row r="30" spans="1:4">
      <c r="A30" t="s">
        <v>9289</v>
      </c>
      <c r="B30" s="1" t="s">
        <v>18094</v>
      </c>
      <c r="C30" t="str">
        <f t="shared" si="0"/>
        <v>2 cardamom pod</v>
      </c>
      <c r="D30" t="str">
        <f t="shared" si="1"/>
        <v>CC0 CC3 CC3</v>
      </c>
    </row>
    <row r="31" spans="1:4">
      <c r="A31" t="s">
        <v>9869</v>
      </c>
      <c r="B31" t="s">
        <v>18094</v>
      </c>
      <c r="C31" t="str">
        <f t="shared" si="0"/>
        <v>2/3 bay leaves</v>
      </c>
      <c r="D31" t="str">
        <f t="shared" si="1"/>
        <v>CC0 CC3 CC3</v>
      </c>
    </row>
    <row r="32" spans="1:4">
      <c r="A32" t="s">
        <v>10090</v>
      </c>
      <c r="B32" t="s">
        <v>18094</v>
      </c>
      <c r="C32" t="str">
        <f t="shared" si="0"/>
        <v>2/3 ginger ale</v>
      </c>
      <c r="D32" t="str">
        <f t="shared" si="1"/>
        <v>CC0 CC3 CC3</v>
      </c>
    </row>
    <row r="33" spans="1:4">
      <c r="A33" t="s">
        <v>10146</v>
      </c>
      <c r="B33" t="s">
        <v>18094</v>
      </c>
      <c r="C33" t="str">
        <f t="shared" si="0"/>
        <v>2/3 lemon zest</v>
      </c>
      <c r="D33" t="str">
        <f t="shared" si="1"/>
        <v>CC0 CC3 CC3</v>
      </c>
    </row>
    <row r="34" spans="1:4">
      <c r="A34" t="s">
        <v>10153</v>
      </c>
      <c r="B34" t="s">
        <v>18094</v>
      </c>
      <c r="C34" t="str">
        <f t="shared" si="0"/>
        <v>2/3 light beer</v>
      </c>
      <c r="D34" t="str">
        <f t="shared" si="1"/>
        <v>CC0 CC3 CC3</v>
      </c>
    </row>
    <row r="35" spans="1:4">
      <c r="A35" t="s">
        <v>14185</v>
      </c>
      <c r="B35" t="s">
        <v>18102</v>
      </c>
      <c r="C35" t="str">
        <f t="shared" si="0"/>
        <v>5 peppercorns</v>
      </c>
      <c r="D35" t="str">
        <f t="shared" si="1"/>
        <v>CC0 CC3</v>
      </c>
    </row>
    <row r="36" spans="1:4">
      <c r="A36" t="s">
        <v>3173</v>
      </c>
      <c r="B36" t="s">
        <v>18102</v>
      </c>
      <c r="C36" t="str">
        <f t="shared" si="0"/>
        <v>1/2 strawberry</v>
      </c>
      <c r="D36" t="str">
        <f t="shared" si="1"/>
        <v>CC0 CC3</v>
      </c>
    </row>
    <row r="37" spans="1:4">
      <c r="A37" t="s">
        <v>17416</v>
      </c>
      <c r="B37" t="s">
        <v>18100</v>
      </c>
      <c r="C37" t="str">
        <f t="shared" si="0"/>
        <v>12 large lime</v>
      </c>
      <c r="D37" t="str">
        <f t="shared" si="1"/>
        <v>CC0 CC2 CC3</v>
      </c>
    </row>
    <row r="38" spans="1:4">
      <c r="A38" t="s">
        <v>2647</v>
      </c>
      <c r="B38" t="s">
        <v>18100</v>
      </c>
      <c r="C38" t="str">
        <f t="shared" si="0"/>
        <v>1/2 fresh pear</v>
      </c>
      <c r="D38" t="str">
        <f t="shared" si="1"/>
        <v>CC0 CC2 CC3</v>
      </c>
    </row>
    <row r="39" spans="1:4">
      <c r="A39" t="s">
        <v>2673</v>
      </c>
      <c r="B39" t="s">
        <v>18100</v>
      </c>
      <c r="C39" t="str">
        <f t="shared" si="0"/>
        <v>1/2 large eggs</v>
      </c>
      <c r="D39" t="str">
        <f t="shared" si="1"/>
        <v>CC0 CC2 CC3</v>
      </c>
    </row>
    <row r="40" spans="1:4">
      <c r="A40" t="s">
        <v>2675</v>
      </c>
      <c r="B40" t="s">
        <v>18100</v>
      </c>
      <c r="C40" t="str">
        <f t="shared" si="0"/>
        <v>1/2 large lime</v>
      </c>
      <c r="D40" t="str">
        <f t="shared" si="1"/>
        <v>CC0 CC2 CC3</v>
      </c>
    </row>
    <row r="41" spans="1:4">
      <c r="A41" t="s">
        <v>2676</v>
      </c>
      <c r="B41" t="s">
        <v>18100</v>
      </c>
      <c r="C41" t="str">
        <f t="shared" si="0"/>
        <v>1/2 large mint</v>
      </c>
      <c r="D41" t="str">
        <f t="shared" si="1"/>
        <v>CC0 CC2 CC3</v>
      </c>
    </row>
    <row r="42" spans="1:4">
      <c r="A42" t="s">
        <v>3127</v>
      </c>
      <c r="B42" t="s">
        <v>18100</v>
      </c>
      <c r="C42" t="str">
        <f t="shared" si="0"/>
        <v>1/2 ripe peach</v>
      </c>
      <c r="D42" t="str">
        <f t="shared" si="1"/>
        <v>CC0 CC2 CC3</v>
      </c>
    </row>
    <row r="43" spans="1:4">
      <c r="A43" t="s">
        <v>6036</v>
      </c>
      <c r="B43" s="1" t="s">
        <v>18100</v>
      </c>
      <c r="C43" t="str">
        <f t="shared" si="0"/>
        <v>1/8 ripe peach</v>
      </c>
      <c r="D43" t="str">
        <f t="shared" si="1"/>
        <v>CC0 CC2 CC3</v>
      </c>
    </row>
    <row r="44" spans="1:4">
      <c r="A44" t="s">
        <v>10086</v>
      </c>
      <c r="B44" t="s">
        <v>18100</v>
      </c>
      <c r="C44" t="str">
        <f t="shared" si="0"/>
        <v>2/3 fresh pear</v>
      </c>
      <c r="D44" t="str">
        <f t="shared" si="1"/>
        <v>CC0 CC2 CC3</v>
      </c>
    </row>
    <row r="45" spans="1:4">
      <c r="A45" t="s">
        <v>10114</v>
      </c>
      <c r="B45" t="s">
        <v>18100</v>
      </c>
      <c r="C45" t="str">
        <f t="shared" si="0"/>
        <v>2/3 large eggs</v>
      </c>
      <c r="D45" t="str">
        <f t="shared" si="1"/>
        <v>CC0 CC2 CC3</v>
      </c>
    </row>
    <row r="46" spans="1:4">
      <c r="A46" t="s">
        <v>10116</v>
      </c>
      <c r="B46" t="s">
        <v>18100</v>
      </c>
      <c r="C46" t="str">
        <f t="shared" si="0"/>
        <v>2/3 large lime</v>
      </c>
      <c r="D46" t="str">
        <f t="shared" si="1"/>
        <v>CC0 CC2 CC3</v>
      </c>
    </row>
    <row r="47" spans="1:4">
      <c r="A47" t="s">
        <v>10117</v>
      </c>
      <c r="B47" t="s">
        <v>18100</v>
      </c>
      <c r="C47" t="str">
        <f t="shared" si="0"/>
        <v>2/3 large mint</v>
      </c>
      <c r="D47" t="str">
        <f t="shared" si="1"/>
        <v>CC0 CC2 CC3</v>
      </c>
    </row>
    <row r="48" spans="1:4">
      <c r="A48" t="s">
        <v>18331</v>
      </c>
      <c r="B48" t="s">
        <v>18096</v>
      </c>
      <c r="C48" t="str">
        <f t="shared" si="0"/>
        <v>150 g aged rum</v>
      </c>
      <c r="D48" t="str">
        <f t="shared" si="1"/>
        <v>CC0 CC1 CC3 CC3</v>
      </c>
    </row>
    <row r="49" spans="1:4">
      <c r="A49" t="s">
        <v>9467</v>
      </c>
      <c r="B49" t="s">
        <v>18096</v>
      </c>
      <c r="C49" t="str">
        <f t="shared" si="0"/>
        <v>2 oz aged rum</v>
      </c>
      <c r="D49" t="str">
        <f t="shared" si="1"/>
        <v>CC0 CC1 CC3 CC3</v>
      </c>
    </row>
    <row r="50" spans="1:4">
      <c r="A50" t="s">
        <v>9511</v>
      </c>
      <c r="B50" t="s">
        <v>18096</v>
      </c>
      <c r="C50" t="str">
        <f t="shared" si="0"/>
        <v>2 oz ice cube</v>
      </c>
      <c r="D50" t="str">
        <f t="shared" si="1"/>
        <v>CC0 CC1 CC3 CC3</v>
      </c>
    </row>
    <row r="51" spans="1:4">
      <c r="A51" t="s">
        <v>8634</v>
      </c>
      <c r="B51" t="s">
        <v>18096</v>
      </c>
      <c r="C51" t="str">
        <f t="shared" si="0"/>
        <v>2 1/2 cup rum</v>
      </c>
      <c r="D51" t="str">
        <f t="shared" si="1"/>
        <v>CC0 CC1 CC3 CC3</v>
      </c>
    </row>
    <row r="52" spans="1:4">
      <c r="A52" t="s">
        <v>9185</v>
      </c>
      <c r="B52" t="s">
        <v>18096</v>
      </c>
      <c r="C52" t="str">
        <f t="shared" si="0"/>
        <v>2 3/4 cup rum</v>
      </c>
      <c r="D52" t="str">
        <f t="shared" si="1"/>
        <v>CC0 CC1 CC3 CC3</v>
      </c>
    </row>
    <row r="53" spans="1:4">
      <c r="A53" t="s">
        <v>9467</v>
      </c>
      <c r="B53" t="s">
        <v>18096</v>
      </c>
      <c r="C53" t="str">
        <f t="shared" si="0"/>
        <v>2 oz aged rum</v>
      </c>
      <c r="D53" t="str">
        <f t="shared" si="1"/>
        <v>CC0 CC1 CC3 CC3</v>
      </c>
    </row>
    <row r="54" spans="1:4">
      <c r="A54" t="s">
        <v>9496</v>
      </c>
      <c r="B54" t="s">
        <v>18096</v>
      </c>
      <c r="C54" t="str">
        <f t="shared" si="0"/>
        <v>2 oz dark rum</v>
      </c>
      <c r="D54" t="str">
        <f t="shared" si="1"/>
        <v>CC0 CC1 CC3 CC3</v>
      </c>
    </row>
    <row r="55" spans="1:4">
      <c r="A55" t="s">
        <v>9511</v>
      </c>
      <c r="B55" t="s">
        <v>18096</v>
      </c>
      <c r="C55" t="str">
        <f t="shared" si="0"/>
        <v>2 oz ice cube</v>
      </c>
      <c r="D55" t="str">
        <f t="shared" si="1"/>
        <v>CC0 CC1 CC3 CC3</v>
      </c>
    </row>
    <row r="56" spans="1:4">
      <c r="A56" t="s">
        <v>9535</v>
      </c>
      <c r="B56" t="s">
        <v>18096</v>
      </c>
      <c r="C56" t="str">
        <f t="shared" si="0"/>
        <v>2 oz red wine</v>
      </c>
      <c r="D56" t="str">
        <f t="shared" si="1"/>
        <v>CC0 CC1 CC3 CC3</v>
      </c>
    </row>
    <row r="57" spans="1:4">
      <c r="A57" t="s">
        <v>18336</v>
      </c>
      <c r="B57" t="s">
        <v>18096</v>
      </c>
      <c r="C57" t="str">
        <f t="shared" si="0"/>
        <v>250 g dark rum</v>
      </c>
      <c r="D57" t="str">
        <f t="shared" si="1"/>
        <v>CC0 CC1 CC3 CC3</v>
      </c>
    </row>
    <row r="58" spans="1:4">
      <c r="A58" t="s">
        <v>17771</v>
      </c>
      <c r="B58" t="s">
        <v>18096</v>
      </c>
      <c r="C58" t="str">
        <f t="shared" si="0"/>
        <v>4 lb ice cube</v>
      </c>
      <c r="D58" t="str">
        <f t="shared" si="1"/>
        <v>CC0 CC1 CC3 CC3</v>
      </c>
    </row>
    <row r="59" spans="1:4">
      <c r="A59" t="s">
        <v>13874</v>
      </c>
      <c r="B59" t="s">
        <v>18096</v>
      </c>
      <c r="C59" t="str">
        <f t="shared" si="0"/>
        <v>4 oz aged rum</v>
      </c>
      <c r="D59" t="str">
        <f t="shared" si="1"/>
        <v>CC0 CC1 CC3 CC3</v>
      </c>
    </row>
    <row r="60" spans="1:4">
      <c r="A60" t="s">
        <v>13895</v>
      </c>
      <c r="B60" t="s">
        <v>18096</v>
      </c>
      <c r="C60" t="str">
        <f t="shared" si="0"/>
        <v>4 oz ice cube</v>
      </c>
      <c r="D60" t="str">
        <f t="shared" si="1"/>
        <v>CC0 CC1 CC3 CC3</v>
      </c>
    </row>
    <row r="61" spans="1:4">
      <c r="A61" t="s">
        <v>17826</v>
      </c>
      <c r="B61" t="s">
        <v>18096</v>
      </c>
      <c r="C61" t="str">
        <f t="shared" si="0"/>
        <v>4 qt ice cube</v>
      </c>
      <c r="D61" t="str">
        <f t="shared" si="1"/>
        <v>CC0 CC1 CC3 CC3</v>
      </c>
    </row>
    <row r="62" spans="1:4">
      <c r="A62" t="s">
        <v>14211</v>
      </c>
      <c r="B62" t="s">
        <v>18096</v>
      </c>
      <c r="C62" t="str">
        <f t="shared" si="0"/>
        <v>50 g dark rum</v>
      </c>
      <c r="D62" t="str">
        <f t="shared" si="1"/>
        <v>CC0 CC1 CC3 CC3</v>
      </c>
    </row>
    <row r="63" spans="1:4">
      <c r="A63" t="s">
        <v>18349</v>
      </c>
      <c r="B63" t="s">
        <v>18096</v>
      </c>
      <c r="C63" t="str">
        <f t="shared" si="0"/>
        <v>500 g aged rum</v>
      </c>
      <c r="D63" t="str">
        <f t="shared" si="1"/>
        <v>CC0 CC1 CC3 CC3</v>
      </c>
    </row>
    <row r="64" spans="1:4">
      <c r="A64" t="s">
        <v>18350</v>
      </c>
      <c r="B64" t="s">
        <v>18096</v>
      </c>
      <c r="C64" t="str">
        <f t="shared" si="0"/>
        <v>500 g ice cube</v>
      </c>
      <c r="D64" t="str">
        <f t="shared" si="1"/>
        <v>CC0 CC1 CC3 CC3</v>
      </c>
    </row>
    <row r="65" spans="1:4">
      <c r="A65" t="s">
        <v>15198</v>
      </c>
      <c r="B65" t="s">
        <v>18096</v>
      </c>
      <c r="C65" t="str">
        <f t="shared" si="0"/>
        <v>6 oz aged rum</v>
      </c>
      <c r="D65" t="str">
        <f t="shared" si="1"/>
        <v>CC0 CC1 CC3 CC3</v>
      </c>
    </row>
    <row r="66" spans="1:4">
      <c r="A66" t="s">
        <v>17931</v>
      </c>
      <c r="B66" t="s">
        <v>18096</v>
      </c>
      <c r="C66" t="str">
        <f t="shared" ref="C66:C129" si="2">A66</f>
        <v>6 oz dark rum</v>
      </c>
      <c r="D66" t="str">
        <f t="shared" ref="D66:D129" si="3">SUBSTITUTE(SUBSTITUTE(SUBSTITUTE(SUBSTITUTE(SUBSTITUTE(B66,"0","CC0"),"1","CC1"),"2","CC2"),"3","CC3"),"4","CC4")</f>
        <v>CC0 CC1 CC3 CC3</v>
      </c>
    </row>
    <row r="67" spans="1:4">
      <c r="A67" t="s">
        <v>15198</v>
      </c>
      <c r="B67" t="s">
        <v>18096</v>
      </c>
      <c r="C67" t="str">
        <f t="shared" si="2"/>
        <v>6 oz aged rum</v>
      </c>
      <c r="D67" t="str">
        <f t="shared" si="3"/>
        <v>CC0 CC1 CC3 CC3</v>
      </c>
    </row>
    <row r="68" spans="1:4">
      <c r="A68" t="s">
        <v>15211</v>
      </c>
      <c r="B68" t="s">
        <v>18096</v>
      </c>
      <c r="C68" t="str">
        <f t="shared" si="2"/>
        <v>6 oz ice cube</v>
      </c>
      <c r="D68" t="str">
        <f t="shared" si="3"/>
        <v>CC0 CC1 CC3 CC3</v>
      </c>
    </row>
    <row r="69" spans="1:4">
      <c r="A69" t="s">
        <v>18353</v>
      </c>
      <c r="B69" t="s">
        <v>18096</v>
      </c>
      <c r="C69" t="str">
        <f t="shared" si="2"/>
        <v>600 g ice cube</v>
      </c>
      <c r="D69" t="str">
        <f t="shared" si="3"/>
        <v>CC0 CC1 CC3 CC3</v>
      </c>
    </row>
    <row r="70" spans="1:4">
      <c r="A70" t="s">
        <v>18356</v>
      </c>
      <c r="B70" t="s">
        <v>18096</v>
      </c>
      <c r="C70" t="str">
        <f t="shared" si="2"/>
        <v>650 g dark rum</v>
      </c>
      <c r="D70" t="str">
        <f t="shared" si="3"/>
        <v>CC0 CC1 CC3 CC3</v>
      </c>
    </row>
    <row r="71" spans="1:4">
      <c r="A71" t="s">
        <v>15597</v>
      </c>
      <c r="B71" t="s">
        <v>18096</v>
      </c>
      <c r="C71" t="str">
        <f t="shared" si="2"/>
        <v>750 g dark rum</v>
      </c>
      <c r="D71" t="str">
        <f t="shared" si="3"/>
        <v>CC0 CC1 CC3 CC3</v>
      </c>
    </row>
    <row r="72" spans="1:4">
      <c r="A72" t="s">
        <v>1279</v>
      </c>
      <c r="B72" t="s">
        <v>18096</v>
      </c>
      <c r="C72" t="str">
        <f t="shared" si="2"/>
        <v>1 oz club soda</v>
      </c>
      <c r="D72" t="str">
        <f t="shared" si="3"/>
        <v>CC0 CC1 CC3 CC3</v>
      </c>
    </row>
    <row r="73" spans="1:4">
      <c r="A73" t="s">
        <v>17287</v>
      </c>
      <c r="B73" t="s">
        <v>18096</v>
      </c>
      <c r="C73" t="str">
        <f t="shared" si="2"/>
        <v>1 oz light rum</v>
      </c>
      <c r="D73" t="str">
        <f t="shared" si="3"/>
        <v>CC0 CC1 CC3 CC3</v>
      </c>
    </row>
    <row r="74" spans="1:4">
      <c r="A74" t="s">
        <v>1007</v>
      </c>
      <c r="B74" t="s">
        <v>18096</v>
      </c>
      <c r="C74" t="str">
        <f t="shared" si="2"/>
        <v>1 cup dark rum</v>
      </c>
      <c r="D74" t="str">
        <f t="shared" si="3"/>
        <v>CC0 CC1 CC3 CC3</v>
      </c>
    </row>
    <row r="75" spans="1:4">
      <c r="A75" t="s">
        <v>1027</v>
      </c>
      <c r="B75" t="s">
        <v>18096</v>
      </c>
      <c r="C75" t="str">
        <f t="shared" si="2"/>
        <v>1 cup ice cube</v>
      </c>
      <c r="D75" t="str">
        <f t="shared" si="3"/>
        <v>CC0 CC1 CC3 CC3</v>
      </c>
    </row>
    <row r="76" spans="1:4">
      <c r="A76" t="s">
        <v>2760</v>
      </c>
      <c r="B76" t="s">
        <v>18096</v>
      </c>
      <c r="C76" t="str">
        <f t="shared" si="2"/>
        <v>1/2 oz 151 rum</v>
      </c>
      <c r="D76" t="str">
        <f t="shared" si="3"/>
        <v>CC0 CC1 CC3 CC3</v>
      </c>
    </row>
    <row r="77" spans="1:4">
      <c r="A77" t="s">
        <v>2868</v>
      </c>
      <c r="B77" t="s">
        <v>18096</v>
      </c>
      <c r="C77" t="str">
        <f t="shared" si="2"/>
        <v>1/2 oz dry gin</v>
      </c>
      <c r="D77" t="str">
        <f t="shared" si="3"/>
        <v>CC0 CC1 CC3 CC3</v>
      </c>
    </row>
    <row r="78" spans="1:4">
      <c r="A78" t="s">
        <v>5791</v>
      </c>
      <c r="B78" s="1" t="s">
        <v>18096</v>
      </c>
      <c r="C78" t="str">
        <f t="shared" si="2"/>
        <v>1/8 oz dry gin</v>
      </c>
      <c r="D78" t="str">
        <f t="shared" si="3"/>
        <v>CC0 CC1 CC3 CC3</v>
      </c>
    </row>
    <row r="79" spans="1:4">
      <c r="A79" t="s">
        <v>1295</v>
      </c>
      <c r="B79" t="s">
        <v>18097</v>
      </c>
      <c r="C79" t="str">
        <f t="shared" si="2"/>
        <v>1 oz falernum</v>
      </c>
      <c r="D79" t="str">
        <f t="shared" si="3"/>
        <v>CC0 CC1 CC3</v>
      </c>
    </row>
    <row r="80" spans="1:4">
      <c r="A80" t="s">
        <v>1350</v>
      </c>
      <c r="B80" t="s">
        <v>18097</v>
      </c>
      <c r="C80" t="str">
        <f t="shared" si="2"/>
        <v>1 oz vermouth</v>
      </c>
      <c r="D80" t="str">
        <f t="shared" si="3"/>
        <v>CC0 CC1 CC3</v>
      </c>
    </row>
    <row r="81" spans="1:4">
      <c r="A81" t="s">
        <v>1414</v>
      </c>
      <c r="B81" t="s">
        <v>18097</v>
      </c>
      <c r="C81" t="str">
        <f t="shared" si="2"/>
        <v>1 pound pasta</v>
      </c>
      <c r="D81" t="str">
        <f t="shared" si="3"/>
        <v>CC0 CC1 CC3</v>
      </c>
    </row>
    <row r="82" spans="1:4">
      <c r="A82" t="s">
        <v>1908</v>
      </c>
      <c r="B82" t="s">
        <v>18097</v>
      </c>
      <c r="C82" t="str">
        <f t="shared" si="2"/>
        <v>1 recipe ukha</v>
      </c>
      <c r="D82" t="str">
        <f t="shared" si="3"/>
        <v>CC0 CC1 CC3</v>
      </c>
    </row>
    <row r="83" spans="1:4">
      <c r="A83" t="s">
        <v>1952</v>
      </c>
      <c r="B83" t="s">
        <v>18097</v>
      </c>
      <c r="C83" t="str">
        <f t="shared" si="2"/>
        <v>1 slice bread</v>
      </c>
      <c r="D83" t="str">
        <f t="shared" si="3"/>
        <v>CC0 CC1 CC3</v>
      </c>
    </row>
    <row r="84" spans="1:4">
      <c r="A84" t="s">
        <v>1957</v>
      </c>
      <c r="B84" t="s">
        <v>18097</v>
      </c>
      <c r="C84" t="str">
        <f t="shared" si="2"/>
        <v>1 slice lemon</v>
      </c>
      <c r="D84" t="str">
        <f t="shared" si="3"/>
        <v>CC0 CC1 CC3</v>
      </c>
    </row>
    <row r="85" spans="1:4">
      <c r="A85" t="s">
        <v>1960</v>
      </c>
      <c r="B85" t="s">
        <v>18097</v>
      </c>
      <c r="C85" t="str">
        <f t="shared" si="2"/>
        <v>1 slice mango</v>
      </c>
      <c r="D85" t="str">
        <f t="shared" si="3"/>
        <v>CC0 CC1 CC3</v>
      </c>
    </row>
    <row r="86" spans="1:4">
      <c r="A86" t="s">
        <v>1964</v>
      </c>
      <c r="B86" t="s">
        <v>18097</v>
      </c>
      <c r="C86" t="str">
        <f t="shared" si="2"/>
        <v>1 slice peach</v>
      </c>
      <c r="D86" t="str">
        <f t="shared" si="3"/>
        <v>CC0 CC1 CC3</v>
      </c>
    </row>
    <row r="87" spans="1:4">
      <c r="A87" t="s">
        <v>2000</v>
      </c>
      <c r="B87" t="s">
        <v>18097</v>
      </c>
      <c r="C87" t="str">
        <f t="shared" si="2"/>
        <v>1 sprig thyme</v>
      </c>
      <c r="D87" t="str">
        <f t="shared" si="3"/>
        <v>CC0 CC1 CC3</v>
      </c>
    </row>
    <row r="88" spans="1:4">
      <c r="A88" t="s">
        <v>2131</v>
      </c>
      <c r="B88" t="s">
        <v>18097</v>
      </c>
      <c r="C88" t="str">
        <f t="shared" si="2"/>
        <v>1 tbsp brandy</v>
      </c>
      <c r="D88" t="str">
        <f t="shared" si="3"/>
        <v>CC0 CC1 CC3</v>
      </c>
    </row>
    <row r="89" spans="1:4">
      <c r="A89" t="s">
        <v>2284</v>
      </c>
      <c r="B89" t="s">
        <v>18097</v>
      </c>
      <c r="C89" t="str">
        <f t="shared" si="2"/>
        <v>1 twist lemon</v>
      </c>
      <c r="D89" t="str">
        <f t="shared" si="3"/>
        <v>CC0 CC1 CC3</v>
      </c>
    </row>
    <row r="90" spans="1:4">
      <c r="A90" t="s">
        <v>2294</v>
      </c>
      <c r="B90" t="s">
        <v>18097</v>
      </c>
      <c r="C90" t="str">
        <f t="shared" si="2"/>
        <v>1 wedge lemon</v>
      </c>
      <c r="D90" t="str">
        <f t="shared" si="3"/>
        <v>CC0 CC1 CC3</v>
      </c>
    </row>
    <row r="91" spans="1:4">
      <c r="A91" t="s">
        <v>2300</v>
      </c>
      <c r="B91" t="s">
        <v>18097</v>
      </c>
      <c r="C91" t="str">
        <f t="shared" si="2"/>
        <v>1 wheel lemon</v>
      </c>
      <c r="D91" t="str">
        <f t="shared" si="3"/>
        <v>CC0 CC1 CC3</v>
      </c>
    </row>
    <row r="92" spans="1:4">
      <c r="A92" t="s">
        <v>2490</v>
      </c>
      <c r="B92" t="s">
        <v>18097</v>
      </c>
      <c r="C92" t="str">
        <f t="shared" si="2"/>
        <v>1/2 cup grape</v>
      </c>
      <c r="D92" t="str">
        <f t="shared" si="3"/>
        <v>CC0 CC1 CC3</v>
      </c>
    </row>
    <row r="93" spans="1:4">
      <c r="A93" t="s">
        <v>2504</v>
      </c>
      <c r="B93" t="s">
        <v>18097</v>
      </c>
      <c r="C93" t="str">
        <f t="shared" si="2"/>
        <v>1/2 cup honey</v>
      </c>
      <c r="D93" t="str">
        <f t="shared" si="3"/>
        <v>CC0 CC1 CC3</v>
      </c>
    </row>
    <row r="94" spans="1:4">
      <c r="A94" t="s">
        <v>2521</v>
      </c>
      <c r="B94" t="s">
        <v>18097</v>
      </c>
      <c r="C94" t="str">
        <f t="shared" si="2"/>
        <v>1/2 cup mirin</v>
      </c>
      <c r="D94" t="str">
        <f t="shared" si="3"/>
        <v>CC0 CC1 CC3</v>
      </c>
    </row>
    <row r="95" spans="1:4">
      <c r="A95" t="s">
        <v>2567</v>
      </c>
      <c r="B95" t="s">
        <v>18097</v>
      </c>
      <c r="C95" t="str">
        <f t="shared" si="2"/>
        <v>1/2 cup sugar</v>
      </c>
      <c r="D95" t="str">
        <f t="shared" si="3"/>
        <v>CC0 CC1 CC3</v>
      </c>
    </row>
    <row r="96" spans="1:4">
      <c r="A96" t="s">
        <v>2581</v>
      </c>
      <c r="B96" t="s">
        <v>18097</v>
      </c>
      <c r="C96" t="str">
        <f t="shared" si="2"/>
        <v>1/2 cup vodka</v>
      </c>
      <c r="D96" t="str">
        <f t="shared" si="3"/>
        <v>CC0 CC1 CC3</v>
      </c>
    </row>
    <row r="97" spans="1:4">
      <c r="A97" t="s">
        <v>2582</v>
      </c>
      <c r="B97" t="s">
        <v>18097</v>
      </c>
      <c r="C97" t="str">
        <f t="shared" si="2"/>
        <v>1/2 cup water</v>
      </c>
      <c r="D97" t="str">
        <f t="shared" si="3"/>
        <v>CC0 CC1 CC3</v>
      </c>
    </row>
    <row r="98" spans="1:4">
      <c r="A98" t="s">
        <v>2658</v>
      </c>
      <c r="B98" t="s">
        <v>18097</v>
      </c>
      <c r="C98" t="str">
        <f t="shared" si="2"/>
        <v>1/2 in ginger</v>
      </c>
      <c r="D98" t="str">
        <f t="shared" si="3"/>
        <v>CC0 CC1 CC3</v>
      </c>
    </row>
    <row r="99" spans="1:4">
      <c r="A99" t="s">
        <v>2661</v>
      </c>
      <c r="B99" t="s">
        <v>18097</v>
      </c>
      <c r="C99" t="str">
        <f t="shared" si="2"/>
        <v>1/2 in orange</v>
      </c>
      <c r="D99" t="str">
        <f t="shared" si="3"/>
        <v>CC0 CC1 CC3</v>
      </c>
    </row>
    <row r="100" spans="1:4">
      <c r="A100" t="s">
        <v>2689</v>
      </c>
      <c r="B100" t="s">
        <v>18097</v>
      </c>
      <c r="C100" t="str">
        <f t="shared" si="2"/>
        <v>1/2 lb tomato</v>
      </c>
      <c r="D100" t="str">
        <f t="shared" si="3"/>
        <v>CC0 CC1 CC3</v>
      </c>
    </row>
    <row r="101" spans="1:4">
      <c r="A101" t="s">
        <v>2698</v>
      </c>
      <c r="B101" t="s">
        <v>18097</v>
      </c>
      <c r="C101" t="str">
        <f t="shared" si="2"/>
        <v>1/2 leaf lime</v>
      </c>
      <c r="D101" t="str">
        <f t="shared" si="3"/>
        <v>CC0 CC1 CC3</v>
      </c>
    </row>
    <row r="102" spans="1:4">
      <c r="A102" t="s">
        <v>2700</v>
      </c>
      <c r="B102" t="s">
        <v>18097</v>
      </c>
      <c r="C102" t="str">
        <f t="shared" si="2"/>
        <v>1/2 leaf mint</v>
      </c>
      <c r="D102" t="str">
        <f t="shared" si="3"/>
        <v>CC0 CC1 CC3</v>
      </c>
    </row>
    <row r="103" spans="1:4">
      <c r="A103" t="s">
        <v>2703</v>
      </c>
      <c r="B103" t="s">
        <v>18097</v>
      </c>
      <c r="C103" t="str">
        <f t="shared" si="2"/>
        <v>1/2 leaf sage</v>
      </c>
      <c r="D103" t="str">
        <f t="shared" si="3"/>
        <v>CC0 CC1 CC3</v>
      </c>
    </row>
    <row r="104" spans="1:4">
      <c r="A104" t="s">
        <v>2776</v>
      </c>
      <c r="B104" t="s">
        <v>18097</v>
      </c>
      <c r="C104" t="str">
        <f t="shared" si="2"/>
        <v>1/2 oz aperol</v>
      </c>
      <c r="D104" t="str">
        <f t="shared" si="3"/>
        <v>CC0 CC1 CC3</v>
      </c>
    </row>
    <row r="105" spans="1:4">
      <c r="A105" t="s">
        <v>2787</v>
      </c>
      <c r="B105" t="s">
        <v>18097</v>
      </c>
      <c r="C105" t="str">
        <f t="shared" si="2"/>
        <v>1/2 oz averna</v>
      </c>
      <c r="D105" t="str">
        <f t="shared" si="3"/>
        <v>CC0 CC1 CC3</v>
      </c>
    </row>
    <row r="106" spans="1:4">
      <c r="A106" t="s">
        <v>2803</v>
      </c>
      <c r="B106" t="s">
        <v>18097</v>
      </c>
      <c r="C106" t="str">
        <f t="shared" si="2"/>
        <v>1/2 oz brandy</v>
      </c>
      <c r="D106" t="str">
        <f t="shared" si="3"/>
        <v>CC0 CC1 CC3</v>
      </c>
    </row>
    <row r="107" spans="1:4">
      <c r="A107" t="s">
        <v>2845</v>
      </c>
      <c r="B107" t="s">
        <v>18097</v>
      </c>
      <c r="C107" t="str">
        <f t="shared" si="2"/>
        <v>1/2 oz coffee</v>
      </c>
      <c r="D107" t="str">
        <f t="shared" si="3"/>
        <v>CC0 CC1 CC3</v>
      </c>
    </row>
    <row r="108" spans="1:4">
      <c r="A108" t="s">
        <v>2848</v>
      </c>
      <c r="B108" t="s">
        <v>18097</v>
      </c>
      <c r="C108" t="str">
        <f t="shared" si="2"/>
        <v>1/2 oz cognac</v>
      </c>
      <c r="D108" t="str">
        <f t="shared" si="3"/>
        <v>CC0 CC1 CC3</v>
      </c>
    </row>
    <row r="109" spans="1:4">
      <c r="A109" t="s">
        <v>2966</v>
      </c>
      <c r="B109" t="s">
        <v>18097</v>
      </c>
      <c r="C109" t="str">
        <f t="shared" si="2"/>
        <v>1/2 oz mezcal</v>
      </c>
      <c r="D109" t="str">
        <f t="shared" si="3"/>
        <v>CC0 CC1 CC3</v>
      </c>
    </row>
    <row r="110" spans="1:4">
      <c r="A110" t="s">
        <v>2981</v>
      </c>
      <c r="B110" t="s">
        <v>18097</v>
      </c>
      <c r="C110" t="str">
        <f t="shared" si="2"/>
        <v>1/2 oz orgeat</v>
      </c>
      <c r="D110" t="str">
        <f t="shared" si="3"/>
        <v>CC0 CC1 CC3</v>
      </c>
    </row>
    <row r="111" spans="1:4">
      <c r="A111" t="s">
        <v>2987</v>
      </c>
      <c r="B111" t="s">
        <v>18097</v>
      </c>
      <c r="C111" t="str">
        <f t="shared" si="2"/>
        <v>1/2 oz pernod</v>
      </c>
      <c r="D111" t="str">
        <f t="shared" si="3"/>
        <v>CC0 CC1 CC3</v>
      </c>
    </row>
    <row r="112" spans="1:4">
      <c r="A112" t="s">
        <v>3028</v>
      </c>
      <c r="B112" t="s">
        <v>18097</v>
      </c>
      <c r="C112" t="str">
        <f t="shared" si="2"/>
        <v>1/2 oz scotch</v>
      </c>
      <c r="D112" t="str">
        <f t="shared" si="3"/>
        <v>CC0 CC1 CC3</v>
      </c>
    </row>
    <row r="113" spans="1:4">
      <c r="A113" t="s">
        <v>3033</v>
      </c>
      <c r="B113" t="s">
        <v>18097</v>
      </c>
      <c r="C113" t="str">
        <f t="shared" si="2"/>
        <v>1/2 oz sherry</v>
      </c>
      <c r="D113" t="str">
        <f t="shared" si="3"/>
        <v>CC0 CC1 CC3</v>
      </c>
    </row>
    <row r="114" spans="1:4">
      <c r="A114" t="s">
        <v>3126</v>
      </c>
      <c r="B114" t="s">
        <v>18097</v>
      </c>
      <c r="C114" t="str">
        <f t="shared" si="2"/>
        <v>1/2 red grape</v>
      </c>
      <c r="D114" t="str">
        <f t="shared" si="3"/>
        <v>CC0 CC1 CC3</v>
      </c>
    </row>
    <row r="115" spans="1:4">
      <c r="A115" t="s">
        <v>3315</v>
      </c>
      <c r="B115" t="s">
        <v>18097</v>
      </c>
      <c r="C115" t="str">
        <f t="shared" si="2"/>
        <v>1/2 tsp agave</v>
      </c>
      <c r="D115" t="str">
        <f t="shared" si="3"/>
        <v>CC0 CC1 CC3</v>
      </c>
    </row>
    <row r="116" spans="1:4">
      <c r="A116" t="s">
        <v>3349</v>
      </c>
      <c r="B116" t="s">
        <v>18097</v>
      </c>
      <c r="C116" t="str">
        <f t="shared" si="2"/>
        <v>1/2 tsp honey</v>
      </c>
      <c r="D116" t="str">
        <f t="shared" si="3"/>
        <v>CC0 CC1 CC3</v>
      </c>
    </row>
    <row r="117" spans="1:4">
      <c r="A117" t="s">
        <v>3372</v>
      </c>
      <c r="B117" t="s">
        <v>18097</v>
      </c>
      <c r="C117" t="str">
        <f t="shared" si="2"/>
        <v>1/2 tsp sugar</v>
      </c>
      <c r="D117" t="str">
        <f t="shared" si="3"/>
        <v>CC0 CC1 CC3</v>
      </c>
    </row>
    <row r="118" spans="1:4">
      <c r="A118" t="s">
        <v>3376</v>
      </c>
      <c r="B118" t="s">
        <v>18097</v>
      </c>
      <c r="C118" t="str">
        <f t="shared" si="2"/>
        <v>1/2 tsp water</v>
      </c>
      <c r="D118" t="str">
        <f t="shared" si="3"/>
        <v>CC0 CC1 CC3</v>
      </c>
    </row>
    <row r="119" spans="1:4">
      <c r="A119" t="s">
        <v>3525</v>
      </c>
      <c r="B119" t="s">
        <v>18097</v>
      </c>
      <c r="C119" t="str">
        <f t="shared" si="2"/>
        <v>1/3 cup grape</v>
      </c>
      <c r="D119" t="str">
        <f t="shared" si="3"/>
        <v>CC0 CC1 CC3</v>
      </c>
    </row>
    <row r="120" spans="1:4">
      <c r="A120" t="s">
        <v>3533</v>
      </c>
      <c r="B120" t="s">
        <v>18097</v>
      </c>
      <c r="C120" t="str">
        <f t="shared" si="2"/>
        <v>1/3 cup honey</v>
      </c>
      <c r="D120" t="str">
        <f t="shared" si="3"/>
        <v>CC0 CC1 CC3</v>
      </c>
    </row>
    <row r="121" spans="1:4">
      <c r="A121" t="s">
        <v>3582</v>
      </c>
      <c r="B121" t="s">
        <v>18097</v>
      </c>
      <c r="C121" t="str">
        <f t="shared" si="2"/>
        <v>1/3 cup sugar</v>
      </c>
      <c r="D121" t="str">
        <f t="shared" si="3"/>
        <v>CC0 CC1 CC3</v>
      </c>
    </row>
    <row r="122" spans="1:4">
      <c r="A122" t="s">
        <v>3596</v>
      </c>
      <c r="B122" t="s">
        <v>18097</v>
      </c>
      <c r="C122" t="str">
        <f t="shared" si="2"/>
        <v>1/3 cup vodka</v>
      </c>
      <c r="D122" t="str">
        <f t="shared" si="3"/>
        <v>CC0 CC1 CC3</v>
      </c>
    </row>
    <row r="123" spans="1:4">
      <c r="A123" t="s">
        <v>3597</v>
      </c>
      <c r="B123" t="s">
        <v>18097</v>
      </c>
      <c r="C123" t="str">
        <f t="shared" si="2"/>
        <v>1/3 cup water</v>
      </c>
      <c r="D123" t="str">
        <f t="shared" si="3"/>
        <v>CC0 CC1 CC3</v>
      </c>
    </row>
    <row r="124" spans="1:4">
      <c r="A124" t="s">
        <v>3670</v>
      </c>
      <c r="B124" t="s">
        <v>18097</v>
      </c>
      <c r="C124" t="str">
        <f t="shared" si="2"/>
        <v>1/3 in ginger</v>
      </c>
      <c r="D124" t="str">
        <f t="shared" si="3"/>
        <v>CC0 CC1 CC3</v>
      </c>
    </row>
    <row r="125" spans="1:4">
      <c r="A125" t="s">
        <v>3673</v>
      </c>
      <c r="B125" t="s">
        <v>18097</v>
      </c>
      <c r="C125" t="str">
        <f t="shared" si="2"/>
        <v>1/3 in orange</v>
      </c>
      <c r="D125" t="str">
        <f t="shared" si="3"/>
        <v>CC0 CC1 CC3</v>
      </c>
    </row>
    <row r="126" spans="1:4">
      <c r="A126" t="s">
        <v>3700</v>
      </c>
      <c r="B126" t="s">
        <v>18097</v>
      </c>
      <c r="C126" t="str">
        <f t="shared" si="2"/>
        <v>1/3 lb tomato</v>
      </c>
      <c r="D126" t="str">
        <f t="shared" si="3"/>
        <v>CC0 CC1 CC3</v>
      </c>
    </row>
    <row r="127" spans="1:4">
      <c r="A127" t="s">
        <v>3707</v>
      </c>
      <c r="B127" t="s">
        <v>18097</v>
      </c>
      <c r="C127" t="str">
        <f t="shared" si="2"/>
        <v>1/3 leaf lime</v>
      </c>
      <c r="D127" t="str">
        <f t="shared" si="3"/>
        <v>CC0 CC1 CC3</v>
      </c>
    </row>
    <row r="128" spans="1:4">
      <c r="A128" t="s">
        <v>3708</v>
      </c>
      <c r="B128" t="s">
        <v>18097</v>
      </c>
      <c r="C128" t="str">
        <f t="shared" si="2"/>
        <v>1/3 leaf mint</v>
      </c>
      <c r="D128" t="str">
        <f t="shared" si="3"/>
        <v>CC0 CC1 CC3</v>
      </c>
    </row>
    <row r="129" spans="1:4">
      <c r="A129" t="s">
        <v>3711</v>
      </c>
      <c r="B129" t="s">
        <v>18097</v>
      </c>
      <c r="C129" t="str">
        <f t="shared" si="2"/>
        <v>1/3 leaf sage</v>
      </c>
      <c r="D129" t="str">
        <f t="shared" si="3"/>
        <v>CC0 CC1 CC3</v>
      </c>
    </row>
    <row r="130" spans="1:4">
      <c r="A130" t="s">
        <v>3782</v>
      </c>
      <c r="B130" t="s">
        <v>18097</v>
      </c>
      <c r="C130" t="str">
        <f t="shared" ref="C130:C193" si="4">A130</f>
        <v>1/3 oz aperol</v>
      </c>
      <c r="D130" t="str">
        <f t="shared" ref="D130:D193" si="5">SUBSTITUTE(SUBSTITUTE(SUBSTITUTE(SUBSTITUTE(SUBSTITUTE(B130,"0","CC0"),"1","CC1"),"2","CC2"),"3","CC3"),"4","CC4")</f>
        <v>CC0 CC1 CC3</v>
      </c>
    </row>
    <row r="131" spans="1:4">
      <c r="A131" t="s">
        <v>3794</v>
      </c>
      <c r="B131" t="s">
        <v>18097</v>
      </c>
      <c r="C131" t="str">
        <f t="shared" si="4"/>
        <v>1/3 oz averna</v>
      </c>
      <c r="D131" t="str">
        <f t="shared" si="5"/>
        <v>CC0 CC1 CC3</v>
      </c>
    </row>
    <row r="132" spans="1:4">
      <c r="A132" t="s">
        <v>3809</v>
      </c>
      <c r="B132" t="s">
        <v>18097</v>
      </c>
      <c r="C132" t="str">
        <f t="shared" si="4"/>
        <v>1/3 oz brandy</v>
      </c>
      <c r="D132" t="str">
        <f t="shared" si="5"/>
        <v>CC0 CC1 CC3</v>
      </c>
    </row>
    <row r="133" spans="1:4">
      <c r="A133" t="s">
        <v>3850</v>
      </c>
      <c r="B133" t="s">
        <v>18097</v>
      </c>
      <c r="C133" t="str">
        <f t="shared" si="4"/>
        <v>1/3 oz coffee</v>
      </c>
      <c r="D133" t="str">
        <f t="shared" si="5"/>
        <v>CC0 CC1 CC3</v>
      </c>
    </row>
    <row r="134" spans="1:4">
      <c r="A134" t="s">
        <v>3852</v>
      </c>
      <c r="B134" t="s">
        <v>18097</v>
      </c>
      <c r="C134" t="str">
        <f t="shared" si="4"/>
        <v>1/3 oz cognac</v>
      </c>
      <c r="D134" t="str">
        <f t="shared" si="5"/>
        <v>CC0 CC1 CC3</v>
      </c>
    </row>
    <row r="135" spans="1:4">
      <c r="A135" t="s">
        <v>3969</v>
      </c>
      <c r="B135" t="s">
        <v>18097</v>
      </c>
      <c r="C135" t="str">
        <f t="shared" si="4"/>
        <v>1/3 oz mezcal</v>
      </c>
      <c r="D135" t="str">
        <f t="shared" si="5"/>
        <v>CC0 CC1 CC3</v>
      </c>
    </row>
    <row r="136" spans="1:4">
      <c r="A136" t="s">
        <v>3983</v>
      </c>
      <c r="B136" t="s">
        <v>18097</v>
      </c>
      <c r="C136" t="str">
        <f t="shared" si="4"/>
        <v>1/3 oz orgeat</v>
      </c>
      <c r="D136" t="str">
        <f t="shared" si="5"/>
        <v>CC0 CC1 CC3</v>
      </c>
    </row>
    <row r="137" spans="1:4">
      <c r="A137" t="s">
        <v>3989</v>
      </c>
      <c r="B137" t="s">
        <v>18097</v>
      </c>
      <c r="C137" t="str">
        <f t="shared" si="4"/>
        <v>1/3 oz pernod</v>
      </c>
      <c r="D137" t="str">
        <f t="shared" si="5"/>
        <v>CC0 CC1 CC3</v>
      </c>
    </row>
    <row r="138" spans="1:4">
      <c r="A138" t="s">
        <v>4031</v>
      </c>
      <c r="B138" t="s">
        <v>18097</v>
      </c>
      <c r="C138" t="str">
        <f t="shared" si="4"/>
        <v>1/3 oz scotch</v>
      </c>
      <c r="D138" t="str">
        <f t="shared" si="5"/>
        <v>CC0 CC1 CC3</v>
      </c>
    </row>
    <row r="139" spans="1:4">
      <c r="A139" t="s">
        <v>4035</v>
      </c>
      <c r="B139" t="s">
        <v>18097</v>
      </c>
      <c r="C139" t="str">
        <f t="shared" si="4"/>
        <v>1/3 oz sherry</v>
      </c>
      <c r="D139" t="str">
        <f t="shared" si="5"/>
        <v>CC0 CC1 CC3</v>
      </c>
    </row>
    <row r="140" spans="1:4">
      <c r="A140" t="s">
        <v>4259</v>
      </c>
      <c r="B140" t="s">
        <v>18097</v>
      </c>
      <c r="C140" t="str">
        <f t="shared" si="4"/>
        <v>1/3 tsp agave</v>
      </c>
      <c r="D140" t="str">
        <f t="shared" si="5"/>
        <v>CC0 CC1 CC3</v>
      </c>
    </row>
    <row r="141" spans="1:4">
      <c r="A141" t="s">
        <v>4293</v>
      </c>
      <c r="B141" t="s">
        <v>18097</v>
      </c>
      <c r="C141" t="str">
        <f t="shared" si="4"/>
        <v>1/3 tsp honey</v>
      </c>
      <c r="D141" t="str">
        <f t="shared" si="5"/>
        <v>CC0 CC1 CC3</v>
      </c>
    </row>
    <row r="142" spans="1:4">
      <c r="A142" t="s">
        <v>4315</v>
      </c>
      <c r="B142" t="s">
        <v>18097</v>
      </c>
      <c r="C142" t="str">
        <f t="shared" si="4"/>
        <v>1/3 tsp sugar</v>
      </c>
      <c r="D142" t="str">
        <f t="shared" si="5"/>
        <v>CC0 CC1 CC3</v>
      </c>
    </row>
    <row r="143" spans="1:4">
      <c r="A143" t="s">
        <v>4319</v>
      </c>
      <c r="B143" t="s">
        <v>18097</v>
      </c>
      <c r="C143" t="str">
        <f t="shared" si="4"/>
        <v>1/3 tsp water</v>
      </c>
      <c r="D143" t="str">
        <f t="shared" si="5"/>
        <v>CC0 CC1 CC3</v>
      </c>
    </row>
    <row r="144" spans="1:4">
      <c r="A144" t="s">
        <v>4497</v>
      </c>
      <c r="B144" t="s">
        <v>18097</v>
      </c>
      <c r="C144" t="str">
        <f t="shared" si="4"/>
        <v>1/4 cup grape</v>
      </c>
      <c r="D144" t="str">
        <f t="shared" si="5"/>
        <v>CC0 CC1 CC3</v>
      </c>
    </row>
    <row r="145" spans="1:4">
      <c r="A145" t="s">
        <v>4504</v>
      </c>
      <c r="B145" t="s">
        <v>18097</v>
      </c>
      <c r="C145" t="str">
        <f t="shared" si="4"/>
        <v>1/4 cup honey</v>
      </c>
      <c r="D145" t="str">
        <f t="shared" si="5"/>
        <v>CC0 CC1 CC3</v>
      </c>
    </row>
    <row r="146" spans="1:4">
      <c r="A146" t="s">
        <v>4525</v>
      </c>
      <c r="B146" t="s">
        <v>18097</v>
      </c>
      <c r="C146" t="str">
        <f t="shared" si="4"/>
        <v>1/4 cup mirin</v>
      </c>
      <c r="D146" t="str">
        <f t="shared" si="5"/>
        <v>CC0 CC1 CC3</v>
      </c>
    </row>
    <row r="147" spans="1:4">
      <c r="A147" t="s">
        <v>4559</v>
      </c>
      <c r="B147" t="s">
        <v>18097</v>
      </c>
      <c r="C147" t="str">
        <f t="shared" si="4"/>
        <v>1/4 cup shoyu</v>
      </c>
      <c r="D147" t="str">
        <f t="shared" si="5"/>
        <v>CC0 CC1 CC3</v>
      </c>
    </row>
    <row r="148" spans="1:4">
      <c r="A148" t="s">
        <v>4566</v>
      </c>
      <c r="B148" t="s">
        <v>18097</v>
      </c>
      <c r="C148" t="str">
        <f t="shared" si="4"/>
        <v>1/4 cup sugar</v>
      </c>
      <c r="D148" t="str">
        <f t="shared" si="5"/>
        <v>CC0 CC1 CC3</v>
      </c>
    </row>
    <row r="149" spans="1:4">
      <c r="A149" t="s">
        <v>4577</v>
      </c>
      <c r="B149" t="s">
        <v>18097</v>
      </c>
      <c r="C149" t="str">
        <f t="shared" si="4"/>
        <v>1/4 cup vodka</v>
      </c>
      <c r="D149" t="str">
        <f t="shared" si="5"/>
        <v>CC0 CC1 CC3</v>
      </c>
    </row>
    <row r="150" spans="1:4">
      <c r="A150" t="s">
        <v>4578</v>
      </c>
      <c r="B150" t="s">
        <v>18097</v>
      </c>
      <c r="C150" t="str">
        <f t="shared" si="4"/>
        <v>1/4 cup water</v>
      </c>
      <c r="D150" t="str">
        <f t="shared" si="5"/>
        <v>CC0 CC1 CC3</v>
      </c>
    </row>
    <row r="151" spans="1:4">
      <c r="A151" t="s">
        <v>4650</v>
      </c>
      <c r="B151" t="s">
        <v>18097</v>
      </c>
      <c r="C151" t="str">
        <f t="shared" si="4"/>
        <v>1/4 in ginger</v>
      </c>
      <c r="D151" t="str">
        <f t="shared" si="5"/>
        <v>CC0 CC1 CC3</v>
      </c>
    </row>
    <row r="152" spans="1:4">
      <c r="A152" t="s">
        <v>4654</v>
      </c>
      <c r="B152" t="s">
        <v>18097</v>
      </c>
      <c r="C152" t="str">
        <f t="shared" si="4"/>
        <v>1/4 in orange</v>
      </c>
      <c r="D152" t="str">
        <f t="shared" si="5"/>
        <v>CC0 CC1 CC3</v>
      </c>
    </row>
    <row r="153" spans="1:4">
      <c r="A153" t="s">
        <v>4683</v>
      </c>
      <c r="B153" t="s">
        <v>18097</v>
      </c>
      <c r="C153" t="str">
        <f t="shared" si="4"/>
        <v>1/4 lb tomato</v>
      </c>
      <c r="D153" t="str">
        <f t="shared" si="5"/>
        <v>CC0 CC1 CC3</v>
      </c>
    </row>
    <row r="154" spans="1:4">
      <c r="A154" t="s">
        <v>4689</v>
      </c>
      <c r="B154" t="s">
        <v>18097</v>
      </c>
      <c r="C154" t="str">
        <f t="shared" si="4"/>
        <v>1/4 leaf lime</v>
      </c>
      <c r="D154" t="str">
        <f t="shared" si="5"/>
        <v>CC0 CC1 CC3</v>
      </c>
    </row>
    <row r="155" spans="1:4">
      <c r="A155" t="s">
        <v>4690</v>
      </c>
      <c r="B155" t="s">
        <v>18097</v>
      </c>
      <c r="C155" t="str">
        <f t="shared" si="4"/>
        <v>1/4 leaf mint</v>
      </c>
      <c r="D155" t="str">
        <f t="shared" si="5"/>
        <v>CC0 CC1 CC3</v>
      </c>
    </row>
    <row r="156" spans="1:4">
      <c r="A156" t="s">
        <v>4693</v>
      </c>
      <c r="B156" t="s">
        <v>18097</v>
      </c>
      <c r="C156" t="str">
        <f t="shared" si="4"/>
        <v>1/4 leaf sage</v>
      </c>
      <c r="D156" t="str">
        <f t="shared" si="5"/>
        <v>CC0 CC1 CC3</v>
      </c>
    </row>
    <row r="157" spans="1:4">
      <c r="A157" t="s">
        <v>4767</v>
      </c>
      <c r="B157" t="s">
        <v>18097</v>
      </c>
      <c r="C157" t="str">
        <f t="shared" si="4"/>
        <v>1/4 oz aperol</v>
      </c>
      <c r="D157" t="str">
        <f t="shared" si="5"/>
        <v>CC0 CC1 CC3</v>
      </c>
    </row>
    <row r="158" spans="1:4">
      <c r="A158" t="s">
        <v>4778</v>
      </c>
      <c r="B158" t="s">
        <v>18097</v>
      </c>
      <c r="C158" t="str">
        <f t="shared" si="4"/>
        <v>1/4 oz averna</v>
      </c>
      <c r="D158" t="str">
        <f t="shared" si="5"/>
        <v>CC0 CC1 CC3</v>
      </c>
    </row>
    <row r="159" spans="1:4">
      <c r="A159" t="s">
        <v>4793</v>
      </c>
      <c r="B159" t="s">
        <v>18097</v>
      </c>
      <c r="C159" t="str">
        <f t="shared" si="4"/>
        <v>1/4 oz brandy</v>
      </c>
      <c r="D159" t="str">
        <f t="shared" si="5"/>
        <v>CC0 CC1 CC3</v>
      </c>
    </row>
    <row r="160" spans="1:4">
      <c r="A160" t="s">
        <v>4835</v>
      </c>
      <c r="B160" t="s">
        <v>18097</v>
      </c>
      <c r="C160" t="str">
        <f t="shared" si="4"/>
        <v>1/4 oz coffee</v>
      </c>
      <c r="D160" t="str">
        <f t="shared" si="5"/>
        <v>CC0 CC1 CC3</v>
      </c>
    </row>
    <row r="161" spans="1:4">
      <c r="A161" t="s">
        <v>4837</v>
      </c>
      <c r="B161" t="s">
        <v>18097</v>
      </c>
      <c r="C161" t="str">
        <f t="shared" si="4"/>
        <v>1/4 oz cognac</v>
      </c>
      <c r="D161" t="str">
        <f t="shared" si="5"/>
        <v>CC0 CC1 CC3</v>
      </c>
    </row>
    <row r="162" spans="1:4">
      <c r="A162" t="s">
        <v>4954</v>
      </c>
      <c r="B162" t="s">
        <v>18097</v>
      </c>
      <c r="C162" t="str">
        <f t="shared" si="4"/>
        <v>1/4 oz mezcal</v>
      </c>
      <c r="D162" t="str">
        <f t="shared" si="5"/>
        <v>CC0 CC1 CC3</v>
      </c>
    </row>
    <row r="163" spans="1:4">
      <c r="A163" t="s">
        <v>4970</v>
      </c>
      <c r="B163" t="s">
        <v>18097</v>
      </c>
      <c r="C163" t="str">
        <f t="shared" si="4"/>
        <v>1/4 oz orgeat</v>
      </c>
      <c r="D163" t="str">
        <f t="shared" si="5"/>
        <v>CC0 CC1 CC3</v>
      </c>
    </row>
    <row r="164" spans="1:4">
      <c r="A164" t="s">
        <v>4976</v>
      </c>
      <c r="B164" t="s">
        <v>18097</v>
      </c>
      <c r="C164" t="str">
        <f t="shared" si="4"/>
        <v>1/4 oz pernod</v>
      </c>
      <c r="D164" t="str">
        <f t="shared" si="5"/>
        <v>CC0 CC1 CC3</v>
      </c>
    </row>
    <row r="165" spans="1:4">
      <c r="A165" t="s">
        <v>5016</v>
      </c>
      <c r="B165" t="s">
        <v>18097</v>
      </c>
      <c r="C165" t="str">
        <f t="shared" si="4"/>
        <v>1/4 oz scotch</v>
      </c>
      <c r="D165" t="str">
        <f t="shared" si="5"/>
        <v>CC0 CC1 CC3</v>
      </c>
    </row>
    <row r="166" spans="1:4">
      <c r="A166" t="s">
        <v>5020</v>
      </c>
      <c r="B166" t="s">
        <v>18097</v>
      </c>
      <c r="C166" t="str">
        <f t="shared" si="4"/>
        <v>1/4 oz sherry</v>
      </c>
      <c r="D166" t="str">
        <f t="shared" si="5"/>
        <v>CC0 CC1 CC3</v>
      </c>
    </row>
    <row r="167" spans="1:4">
      <c r="A167" t="s">
        <v>5264</v>
      </c>
      <c r="B167" t="s">
        <v>18097</v>
      </c>
      <c r="C167" t="str">
        <f t="shared" si="4"/>
        <v>1/4 tsp agave</v>
      </c>
      <c r="D167" t="str">
        <f t="shared" si="5"/>
        <v>CC0 CC1 CC3</v>
      </c>
    </row>
    <row r="168" spans="1:4">
      <c r="A168" t="s">
        <v>5299</v>
      </c>
      <c r="B168" t="s">
        <v>18097</v>
      </c>
      <c r="C168" t="str">
        <f t="shared" si="4"/>
        <v>1/4 tsp honey</v>
      </c>
      <c r="D168" t="str">
        <f t="shared" si="5"/>
        <v>CC0 CC1 CC3</v>
      </c>
    </row>
    <row r="169" spans="1:4">
      <c r="A169" t="s">
        <v>5321</v>
      </c>
      <c r="B169" t="s">
        <v>18097</v>
      </c>
      <c r="C169" t="str">
        <f t="shared" si="4"/>
        <v>1/4 tsp sugar</v>
      </c>
      <c r="D169" t="str">
        <f t="shared" si="5"/>
        <v>CC0 CC1 CC3</v>
      </c>
    </row>
    <row r="170" spans="1:4">
      <c r="A170" t="s">
        <v>5325</v>
      </c>
      <c r="B170" t="s">
        <v>18097</v>
      </c>
      <c r="C170" t="str">
        <f t="shared" si="4"/>
        <v>1/4 tsp water</v>
      </c>
      <c r="D170" t="str">
        <f t="shared" si="5"/>
        <v>CC0 CC1 CC3</v>
      </c>
    </row>
    <row r="171" spans="1:4">
      <c r="A171" t="s">
        <v>5463</v>
      </c>
      <c r="B171" t="s">
        <v>18097</v>
      </c>
      <c r="C171" t="str">
        <f t="shared" si="4"/>
        <v>1/8 cup grape</v>
      </c>
      <c r="D171" t="str">
        <f t="shared" si="5"/>
        <v>CC0 CC1 CC3</v>
      </c>
    </row>
    <row r="172" spans="1:4">
      <c r="A172" t="s">
        <v>5469</v>
      </c>
      <c r="B172" t="s">
        <v>18097</v>
      </c>
      <c r="C172" t="str">
        <f t="shared" si="4"/>
        <v>1/8 cup honey</v>
      </c>
      <c r="D172" t="str">
        <f t="shared" si="5"/>
        <v>CC0 CC1 CC3</v>
      </c>
    </row>
    <row r="173" spans="1:4">
      <c r="A173" t="s">
        <v>5510</v>
      </c>
      <c r="B173" t="s">
        <v>18097</v>
      </c>
      <c r="C173" t="str">
        <f t="shared" si="4"/>
        <v>1/8 cup sugar</v>
      </c>
      <c r="D173" t="str">
        <f t="shared" si="5"/>
        <v>CC0 CC1 CC3</v>
      </c>
    </row>
    <row r="174" spans="1:4">
      <c r="A174" t="s">
        <v>5519</v>
      </c>
      <c r="B174" t="s">
        <v>18097</v>
      </c>
      <c r="C174" t="str">
        <f t="shared" si="4"/>
        <v>1/8 cup vodka</v>
      </c>
      <c r="D174" t="str">
        <f t="shared" si="5"/>
        <v>CC0 CC1 CC3</v>
      </c>
    </row>
    <row r="175" spans="1:4">
      <c r="A175" t="s">
        <v>5520</v>
      </c>
      <c r="B175" t="s">
        <v>18097</v>
      </c>
      <c r="C175" t="str">
        <f t="shared" si="4"/>
        <v>1/8 cup water</v>
      </c>
      <c r="D175" t="str">
        <f t="shared" si="5"/>
        <v>CC0 CC1 CC3</v>
      </c>
    </row>
    <row r="176" spans="1:4">
      <c r="A176" t="s">
        <v>5589</v>
      </c>
      <c r="B176" t="s">
        <v>18097</v>
      </c>
      <c r="C176" t="str">
        <f t="shared" si="4"/>
        <v>1/8 in ginger</v>
      </c>
      <c r="D176" t="str">
        <f t="shared" si="5"/>
        <v>CC0 CC1 CC3</v>
      </c>
    </row>
    <row r="177" spans="1:4">
      <c r="A177" t="s">
        <v>5592</v>
      </c>
      <c r="B177" t="s">
        <v>18097</v>
      </c>
      <c r="C177" t="str">
        <f t="shared" si="4"/>
        <v>1/8 in orange</v>
      </c>
      <c r="D177" t="str">
        <f t="shared" si="5"/>
        <v>CC0 CC1 CC3</v>
      </c>
    </row>
    <row r="178" spans="1:4">
      <c r="A178" t="s">
        <v>5618</v>
      </c>
      <c r="B178" t="s">
        <v>18097</v>
      </c>
      <c r="C178" t="str">
        <f t="shared" si="4"/>
        <v>1/8 lb tomato</v>
      </c>
      <c r="D178" t="str">
        <f t="shared" si="5"/>
        <v>CC0 CC1 CC3</v>
      </c>
    </row>
    <row r="179" spans="1:4">
      <c r="A179" t="s">
        <v>5624</v>
      </c>
      <c r="B179" t="s">
        <v>18097</v>
      </c>
      <c r="C179" t="str">
        <f t="shared" si="4"/>
        <v>1/8 leaf lime</v>
      </c>
      <c r="D179" t="str">
        <f t="shared" si="5"/>
        <v>CC0 CC1 CC3</v>
      </c>
    </row>
    <row r="180" spans="1:4">
      <c r="A180" t="s">
        <v>5625</v>
      </c>
      <c r="B180" t="s">
        <v>18097</v>
      </c>
      <c r="C180" t="str">
        <f t="shared" si="4"/>
        <v>1/8 leaf mint</v>
      </c>
      <c r="D180" t="str">
        <f t="shared" si="5"/>
        <v>CC0 CC1 CC3</v>
      </c>
    </row>
    <row r="181" spans="1:4">
      <c r="A181" t="s">
        <v>5628</v>
      </c>
      <c r="B181" t="s">
        <v>18097</v>
      </c>
      <c r="C181" t="str">
        <f t="shared" si="4"/>
        <v>1/8 leaf sage</v>
      </c>
      <c r="D181" t="str">
        <f t="shared" si="5"/>
        <v>CC0 CC1 CC3</v>
      </c>
    </row>
    <row r="182" spans="1:4">
      <c r="A182" t="s">
        <v>5700</v>
      </c>
      <c r="B182" t="s">
        <v>18097</v>
      </c>
      <c r="C182" t="str">
        <f t="shared" si="4"/>
        <v>1/8 oz aperol</v>
      </c>
      <c r="D182" t="str">
        <f t="shared" si="5"/>
        <v>CC0 CC1 CC3</v>
      </c>
    </row>
    <row r="183" spans="1:4">
      <c r="A183" t="s">
        <v>5712</v>
      </c>
      <c r="B183" t="s">
        <v>18097</v>
      </c>
      <c r="C183" t="str">
        <f t="shared" si="4"/>
        <v>1/8 oz averna</v>
      </c>
      <c r="D183" t="str">
        <f t="shared" si="5"/>
        <v>CC0 CC1 CC3</v>
      </c>
    </row>
    <row r="184" spans="1:4">
      <c r="A184" t="s">
        <v>5729</v>
      </c>
      <c r="B184" t="s">
        <v>18097</v>
      </c>
      <c r="C184" t="str">
        <f t="shared" si="4"/>
        <v>1/8 oz brandy</v>
      </c>
      <c r="D184" t="str">
        <f t="shared" si="5"/>
        <v>CC0 CC1 CC3</v>
      </c>
    </row>
    <row r="185" spans="1:4">
      <c r="A185" t="s">
        <v>5770</v>
      </c>
      <c r="B185" t="s">
        <v>18097</v>
      </c>
      <c r="C185" t="str">
        <f t="shared" si="4"/>
        <v>1/8 oz coffee</v>
      </c>
      <c r="D185" t="str">
        <f t="shared" si="5"/>
        <v>CC0 CC1 CC3</v>
      </c>
    </row>
    <row r="186" spans="1:4">
      <c r="A186" t="s">
        <v>5772</v>
      </c>
      <c r="B186" t="s">
        <v>18097</v>
      </c>
      <c r="C186" t="str">
        <f t="shared" si="4"/>
        <v>1/8 oz cognac</v>
      </c>
      <c r="D186" t="str">
        <f t="shared" si="5"/>
        <v>CC0 CC1 CC3</v>
      </c>
    </row>
    <row r="187" spans="1:4">
      <c r="A187" t="s">
        <v>5888</v>
      </c>
      <c r="B187" t="s">
        <v>18097</v>
      </c>
      <c r="C187" t="str">
        <f t="shared" si="4"/>
        <v>1/8 oz mezcal</v>
      </c>
      <c r="D187" t="str">
        <f t="shared" si="5"/>
        <v>CC0 CC1 CC3</v>
      </c>
    </row>
    <row r="188" spans="1:4">
      <c r="A188" t="s">
        <v>5903</v>
      </c>
      <c r="B188" t="s">
        <v>18097</v>
      </c>
      <c r="C188" t="str">
        <f t="shared" si="4"/>
        <v>1/8 oz orgeat</v>
      </c>
      <c r="D188" t="str">
        <f t="shared" si="5"/>
        <v>CC0 CC1 CC3</v>
      </c>
    </row>
    <row r="189" spans="1:4">
      <c r="A189" t="s">
        <v>5909</v>
      </c>
      <c r="B189" t="s">
        <v>18097</v>
      </c>
      <c r="C189" t="str">
        <f t="shared" si="4"/>
        <v>1/8 oz pernod</v>
      </c>
      <c r="D189" t="str">
        <f t="shared" si="5"/>
        <v>CC0 CC1 CC3</v>
      </c>
    </row>
    <row r="190" spans="1:4">
      <c r="A190" t="s">
        <v>5950</v>
      </c>
      <c r="B190" t="s">
        <v>18097</v>
      </c>
      <c r="C190" t="str">
        <f t="shared" si="4"/>
        <v>1/8 oz scotch</v>
      </c>
      <c r="D190" t="str">
        <f t="shared" si="5"/>
        <v>CC0 CC1 CC3</v>
      </c>
    </row>
    <row r="191" spans="1:4">
      <c r="A191" t="s">
        <v>5954</v>
      </c>
      <c r="B191" t="s">
        <v>18097</v>
      </c>
      <c r="C191" t="str">
        <f t="shared" si="4"/>
        <v>1/8 oz sherry</v>
      </c>
      <c r="D191" t="str">
        <f t="shared" si="5"/>
        <v>CC0 CC1 CC3</v>
      </c>
    </row>
    <row r="192" spans="1:4">
      <c r="A192" t="s">
        <v>6175</v>
      </c>
      <c r="B192" t="s">
        <v>18097</v>
      </c>
      <c r="C192" t="str">
        <f t="shared" si="4"/>
        <v>1/8 tsp agave</v>
      </c>
      <c r="D192" t="str">
        <f t="shared" si="5"/>
        <v>CC0 CC1 CC3</v>
      </c>
    </row>
    <row r="193" spans="1:4">
      <c r="A193" t="s">
        <v>6207</v>
      </c>
      <c r="B193" t="s">
        <v>18097</v>
      </c>
      <c r="C193" t="str">
        <f t="shared" si="4"/>
        <v>1/8 tsp honey</v>
      </c>
      <c r="D193" t="str">
        <f t="shared" si="5"/>
        <v>CC0 CC1 CC3</v>
      </c>
    </row>
    <row r="194" spans="1:4">
      <c r="A194" t="s">
        <v>6232</v>
      </c>
      <c r="B194" t="s">
        <v>18097</v>
      </c>
      <c r="C194" t="str">
        <f t="shared" ref="C194:C257" si="6">A194</f>
        <v>1/8 tsp sugar</v>
      </c>
      <c r="D194" t="str">
        <f t="shared" ref="D194:D257" si="7">SUBSTITUTE(SUBSTITUTE(SUBSTITUTE(SUBSTITUTE(SUBSTITUTE(B194,"0","CC0"),"1","CC1"),"2","CC2"),"3","CC3"),"4","CC4")</f>
        <v>CC0 CC1 CC3</v>
      </c>
    </row>
    <row r="195" spans="1:4">
      <c r="A195" t="s">
        <v>6236</v>
      </c>
      <c r="B195" t="s">
        <v>18097</v>
      </c>
      <c r="C195" t="str">
        <f t="shared" si="6"/>
        <v>1/8 tsp water</v>
      </c>
      <c r="D195" t="str">
        <f t="shared" si="7"/>
        <v>CC0 CC1 CC3</v>
      </c>
    </row>
    <row r="196" spans="1:4">
      <c r="A196" t="s">
        <v>6299</v>
      </c>
      <c r="B196" t="s">
        <v>18097</v>
      </c>
      <c r="C196" t="str">
        <f t="shared" si="6"/>
        <v>100 g campari</v>
      </c>
      <c r="D196" t="str">
        <f t="shared" si="7"/>
        <v>CC0 CC1 CC3</v>
      </c>
    </row>
    <row r="197" spans="1:4">
      <c r="A197" t="s">
        <v>6308</v>
      </c>
      <c r="B197" t="s">
        <v>18097</v>
      </c>
      <c r="C197" t="str">
        <f t="shared" si="6"/>
        <v>100 g curacao</v>
      </c>
      <c r="D197" t="str">
        <f t="shared" si="7"/>
        <v>CC0 CC1 CC3</v>
      </c>
    </row>
    <row r="198" spans="1:4">
      <c r="A198" t="s">
        <v>6333</v>
      </c>
      <c r="B198" t="s">
        <v>18097</v>
      </c>
      <c r="C198" t="str">
        <f t="shared" si="6"/>
        <v>100 ml aperol</v>
      </c>
      <c r="D198" t="str">
        <f t="shared" si="7"/>
        <v>CC0 CC1 CC3</v>
      </c>
    </row>
    <row r="199" spans="1:4">
      <c r="A199" t="s">
        <v>6336</v>
      </c>
      <c r="B199" t="s">
        <v>18097</v>
      </c>
      <c r="C199" t="str">
        <f t="shared" si="6"/>
        <v>100 ml brandy</v>
      </c>
      <c r="D199" t="str">
        <f t="shared" si="7"/>
        <v>CC0 CC1 CC3</v>
      </c>
    </row>
    <row r="200" spans="1:4">
      <c r="A200" t="s">
        <v>6369</v>
      </c>
      <c r="B200" t="s">
        <v>18097</v>
      </c>
      <c r="C200" t="str">
        <f t="shared" si="6"/>
        <v>1000 g brandy</v>
      </c>
      <c r="D200" t="str">
        <f t="shared" si="7"/>
        <v>CC0 CC1 CC3</v>
      </c>
    </row>
    <row r="201" spans="1:4">
      <c r="A201" t="s">
        <v>6396</v>
      </c>
      <c r="B201" t="s">
        <v>18097</v>
      </c>
      <c r="C201" t="str">
        <f t="shared" si="6"/>
        <v>1000 ml agave</v>
      </c>
      <c r="D201" t="str">
        <f t="shared" si="7"/>
        <v>CC0 CC1 CC3</v>
      </c>
    </row>
    <row r="202" spans="1:4">
      <c r="A202" t="s">
        <v>6427</v>
      </c>
      <c r="B202" t="s">
        <v>18097</v>
      </c>
      <c r="C202" t="str">
        <f t="shared" si="6"/>
        <v>1000 ml water</v>
      </c>
      <c r="D202" t="str">
        <f t="shared" si="7"/>
        <v>CC0 CC1 CC3</v>
      </c>
    </row>
    <row r="203" spans="1:4">
      <c r="A203" t="s">
        <v>18301</v>
      </c>
      <c r="B203" t="s">
        <v>18097</v>
      </c>
      <c r="C203" t="str">
        <f t="shared" si="6"/>
        <v>1000 g genever</v>
      </c>
      <c r="D203" t="str">
        <f t="shared" si="7"/>
        <v>CC0 CC1 CC3</v>
      </c>
    </row>
    <row r="204" spans="1:4">
      <c r="A204" t="s">
        <v>18302</v>
      </c>
      <c r="B204" t="s">
        <v>18097</v>
      </c>
      <c r="C204" t="str">
        <f t="shared" si="6"/>
        <v>1000 g vanilla</v>
      </c>
      <c r="D204" t="str">
        <f t="shared" si="7"/>
        <v>CC0 CC1 CC3</v>
      </c>
    </row>
    <row r="205" spans="1:4">
      <c r="A205" t="s">
        <v>18303</v>
      </c>
      <c r="B205" t="s">
        <v>18097</v>
      </c>
      <c r="C205" t="str">
        <f t="shared" si="6"/>
        <v>1000 g whiskey</v>
      </c>
      <c r="D205" t="str">
        <f t="shared" si="7"/>
        <v>CC0 CC1 CC3</v>
      </c>
    </row>
    <row r="206" spans="1:4">
      <c r="A206" t="s">
        <v>18304</v>
      </c>
      <c r="B206" t="s">
        <v>18097</v>
      </c>
      <c r="C206" t="str">
        <f t="shared" si="6"/>
        <v>1000 ml aperol</v>
      </c>
      <c r="D206" t="str">
        <f t="shared" si="7"/>
        <v>CC0 CC1 CC3</v>
      </c>
    </row>
    <row r="207" spans="1:4">
      <c r="A207" t="s">
        <v>18305</v>
      </c>
      <c r="B207" t="s">
        <v>18097</v>
      </c>
      <c r="C207" t="str">
        <f t="shared" si="6"/>
        <v>1000 ml averna</v>
      </c>
      <c r="D207" t="str">
        <f t="shared" si="7"/>
        <v>CC0 CC1 CC3</v>
      </c>
    </row>
    <row r="208" spans="1:4">
      <c r="A208" t="s">
        <v>18306</v>
      </c>
      <c r="B208" t="s">
        <v>18097</v>
      </c>
      <c r="C208" t="str">
        <f t="shared" si="6"/>
        <v>1000 ml coffee</v>
      </c>
      <c r="D208" t="str">
        <f t="shared" si="7"/>
        <v>CC0 CC1 CC3</v>
      </c>
    </row>
    <row r="209" spans="1:4">
      <c r="A209" t="s">
        <v>18307</v>
      </c>
      <c r="B209" t="s">
        <v>18097</v>
      </c>
      <c r="C209" t="str">
        <f t="shared" si="6"/>
        <v>100 g dubonnet</v>
      </c>
      <c r="D209" t="str">
        <f t="shared" si="7"/>
        <v>CC0 CC1 CC3</v>
      </c>
    </row>
    <row r="210" spans="1:4">
      <c r="A210" t="s">
        <v>18308</v>
      </c>
      <c r="B210" t="s">
        <v>18097</v>
      </c>
      <c r="C210" t="str">
        <f t="shared" si="6"/>
        <v>100 g falernum</v>
      </c>
      <c r="D210" t="str">
        <f t="shared" si="7"/>
        <v>CC0 CC1 CC3</v>
      </c>
    </row>
    <row r="211" spans="1:4">
      <c r="A211" t="s">
        <v>18309</v>
      </c>
      <c r="B211" t="s">
        <v>18097</v>
      </c>
      <c r="C211" t="str">
        <f t="shared" si="6"/>
        <v>100 g prosecco</v>
      </c>
      <c r="D211" t="str">
        <f t="shared" si="7"/>
        <v>CC0 CC1 CC3</v>
      </c>
    </row>
    <row r="212" spans="1:4">
      <c r="A212" t="s">
        <v>18310</v>
      </c>
      <c r="B212" t="s">
        <v>18097</v>
      </c>
      <c r="C212" t="str">
        <f t="shared" si="6"/>
        <v>100 ml curacao</v>
      </c>
      <c r="D212" t="str">
        <f t="shared" si="7"/>
        <v>CC0 CC1 CC3</v>
      </c>
    </row>
    <row r="213" spans="1:4">
      <c r="A213" t="s">
        <v>18311</v>
      </c>
      <c r="B213" t="s">
        <v>18097</v>
      </c>
      <c r="C213" t="str">
        <f t="shared" si="6"/>
        <v>100 ml genever</v>
      </c>
      <c r="D213" t="str">
        <f t="shared" si="7"/>
        <v>CC0 CC1 CC3</v>
      </c>
    </row>
    <row r="214" spans="1:4">
      <c r="A214" t="s">
        <v>18312</v>
      </c>
      <c r="B214" t="s">
        <v>18097</v>
      </c>
      <c r="C214" t="str">
        <f t="shared" si="6"/>
        <v>100 ml seltzer</v>
      </c>
      <c r="D214" t="str">
        <f t="shared" si="7"/>
        <v>CC0 CC1 CC3</v>
      </c>
    </row>
    <row r="215" spans="1:4">
      <c r="A215" t="s">
        <v>18313</v>
      </c>
      <c r="B215" t="s">
        <v>18097</v>
      </c>
      <c r="C215" t="str">
        <f t="shared" si="6"/>
        <v>100 ml vanilla</v>
      </c>
      <c r="D215" t="str">
        <f t="shared" si="7"/>
        <v>CC0 CC1 CC3</v>
      </c>
    </row>
    <row r="216" spans="1:4">
      <c r="A216" t="s">
        <v>6532</v>
      </c>
      <c r="B216" t="s">
        <v>18097</v>
      </c>
      <c r="C216" t="str">
        <f t="shared" si="6"/>
        <v>1050 g brandy</v>
      </c>
      <c r="D216" t="str">
        <f t="shared" si="7"/>
        <v>CC0 CC1 CC3</v>
      </c>
    </row>
    <row r="217" spans="1:4">
      <c r="A217" t="s">
        <v>6536</v>
      </c>
      <c r="B217" t="s">
        <v>18097</v>
      </c>
      <c r="C217" t="str">
        <f t="shared" si="6"/>
        <v>1050 g coffee</v>
      </c>
      <c r="D217" t="str">
        <f t="shared" si="7"/>
        <v>CC0 CC1 CC3</v>
      </c>
    </row>
    <row r="218" spans="1:4">
      <c r="A218" t="s">
        <v>6554</v>
      </c>
      <c r="B218" t="s">
        <v>18097</v>
      </c>
      <c r="C218" t="str">
        <f t="shared" si="6"/>
        <v>1050 g mezcal</v>
      </c>
      <c r="D218" t="str">
        <f t="shared" si="7"/>
        <v>CC0 CC1 CC3</v>
      </c>
    </row>
    <row r="219" spans="1:4">
      <c r="A219" t="s">
        <v>6582</v>
      </c>
      <c r="B219" t="s">
        <v>18097</v>
      </c>
      <c r="C219" t="str">
        <f t="shared" si="6"/>
        <v>1050 ml pimms</v>
      </c>
      <c r="D219" t="str">
        <f t="shared" si="7"/>
        <v>CC0 CC1 CC3</v>
      </c>
    </row>
    <row r="220" spans="1:4">
      <c r="A220" t="s">
        <v>6583</v>
      </c>
      <c r="B220" t="s">
        <v>18097</v>
      </c>
      <c r="C220" t="str">
        <f t="shared" si="6"/>
        <v>1050 ml pisco</v>
      </c>
      <c r="D220" t="str">
        <f t="shared" si="7"/>
        <v>CC0 CC1 CC3</v>
      </c>
    </row>
    <row r="221" spans="1:4">
      <c r="A221" t="s">
        <v>18314</v>
      </c>
      <c r="B221" t="s">
        <v>18097</v>
      </c>
      <c r="C221" t="str">
        <f t="shared" si="6"/>
        <v>1050 g campari</v>
      </c>
      <c r="D221" t="str">
        <f t="shared" si="7"/>
        <v>CC0 CC1 CC3</v>
      </c>
    </row>
    <row r="222" spans="1:4">
      <c r="A222" t="s">
        <v>6539</v>
      </c>
      <c r="B222" t="s">
        <v>18097</v>
      </c>
      <c r="C222" t="str">
        <f t="shared" si="6"/>
        <v>1050 g curacao</v>
      </c>
      <c r="D222" t="str">
        <f t="shared" si="7"/>
        <v>CC0 CC1 CC3</v>
      </c>
    </row>
    <row r="223" spans="1:4">
      <c r="A223" t="s">
        <v>18315</v>
      </c>
      <c r="B223" t="s">
        <v>18097</v>
      </c>
      <c r="C223" t="str">
        <f t="shared" si="6"/>
        <v>1050 g tequila</v>
      </c>
      <c r="D223" t="str">
        <f t="shared" si="7"/>
        <v>CC0 CC1 CC3</v>
      </c>
    </row>
    <row r="224" spans="1:4">
      <c r="A224" t="s">
        <v>18316</v>
      </c>
      <c r="B224" t="s">
        <v>18097</v>
      </c>
      <c r="C224" t="str">
        <f t="shared" si="6"/>
        <v>1050 ml cognac</v>
      </c>
      <c r="D224" t="str">
        <f t="shared" si="7"/>
        <v>CC0 CC1 CC3</v>
      </c>
    </row>
    <row r="225" spans="1:4">
      <c r="A225" t="s">
        <v>6662</v>
      </c>
      <c r="B225" t="s">
        <v>18097</v>
      </c>
      <c r="C225" t="str">
        <f t="shared" si="6"/>
        <v>1100 g orgeat</v>
      </c>
      <c r="D225" t="str">
        <f t="shared" si="7"/>
        <v>CC0 CC1 CC3</v>
      </c>
    </row>
    <row r="226" spans="1:4">
      <c r="A226" t="s">
        <v>6681</v>
      </c>
      <c r="B226" t="s">
        <v>18097</v>
      </c>
      <c r="C226" t="str">
        <f t="shared" si="6"/>
        <v>1100 ml cynar</v>
      </c>
      <c r="D226" t="str">
        <f t="shared" si="7"/>
        <v>CC0 CC1 CC3</v>
      </c>
    </row>
    <row r="227" spans="1:4">
      <c r="A227" t="s">
        <v>6656</v>
      </c>
      <c r="B227" t="s">
        <v>18097</v>
      </c>
      <c r="C227" t="str">
        <f t="shared" si="6"/>
        <v>1100 g genever</v>
      </c>
      <c r="D227" t="str">
        <f t="shared" si="7"/>
        <v>CC0 CC1 CC3</v>
      </c>
    </row>
    <row r="228" spans="1:4">
      <c r="A228" t="s">
        <v>6694</v>
      </c>
      <c r="B228" t="s">
        <v>18097</v>
      </c>
      <c r="C228" t="str">
        <f t="shared" si="6"/>
        <v>1100 ml mezcal</v>
      </c>
      <c r="D228" t="str">
        <f t="shared" si="7"/>
        <v>CC0 CC1 CC3</v>
      </c>
    </row>
    <row r="229" spans="1:4">
      <c r="A229" t="s">
        <v>6760</v>
      </c>
      <c r="B229" t="s">
        <v>18097</v>
      </c>
      <c r="C229" t="str">
        <f t="shared" si="6"/>
        <v>1150 g averna</v>
      </c>
      <c r="D229" t="str">
        <f t="shared" si="7"/>
        <v>CC0 CC1 CC3</v>
      </c>
    </row>
    <row r="230" spans="1:4">
      <c r="A230" t="s">
        <v>6761</v>
      </c>
      <c r="B230" t="s">
        <v>18097</v>
      </c>
      <c r="C230" t="str">
        <f t="shared" si="6"/>
        <v>1150 g brandy</v>
      </c>
      <c r="D230" t="str">
        <f t="shared" si="7"/>
        <v>CC0 CC1 CC3</v>
      </c>
    </row>
    <row r="231" spans="1:4">
      <c r="A231" t="s">
        <v>6765</v>
      </c>
      <c r="B231" t="s">
        <v>18097</v>
      </c>
      <c r="C231" t="str">
        <f t="shared" si="6"/>
        <v>1150 g cognac</v>
      </c>
      <c r="D231" t="str">
        <f t="shared" si="7"/>
        <v>CC0 CC1 CC3</v>
      </c>
    </row>
    <row r="232" spans="1:4">
      <c r="A232" t="s">
        <v>6762</v>
      </c>
      <c r="B232" t="s">
        <v>18097</v>
      </c>
      <c r="C232" t="str">
        <f t="shared" si="6"/>
        <v>1150 g cachaca</v>
      </c>
      <c r="D232" t="str">
        <f t="shared" si="7"/>
        <v>CC0 CC1 CC3</v>
      </c>
    </row>
    <row r="233" spans="1:4">
      <c r="A233" t="s">
        <v>6763</v>
      </c>
      <c r="B233" t="s">
        <v>18097</v>
      </c>
      <c r="C233" t="str">
        <f t="shared" si="6"/>
        <v>1150 g campari</v>
      </c>
      <c r="D233" t="str">
        <f t="shared" si="7"/>
        <v>CC0 CC1 CC3</v>
      </c>
    </row>
    <row r="234" spans="1:4">
      <c r="A234" t="s">
        <v>18317</v>
      </c>
      <c r="B234" t="s">
        <v>18097</v>
      </c>
      <c r="C234" t="str">
        <f t="shared" si="6"/>
        <v>1150 ml averna</v>
      </c>
      <c r="D234" t="str">
        <f t="shared" si="7"/>
        <v>CC0 CC1 CC3</v>
      </c>
    </row>
    <row r="235" spans="1:4">
      <c r="A235" t="s">
        <v>18318</v>
      </c>
      <c r="B235" t="s">
        <v>18097</v>
      </c>
      <c r="C235" t="str">
        <f t="shared" si="6"/>
        <v>1150 ml coffee</v>
      </c>
      <c r="D235" t="str">
        <f t="shared" si="7"/>
        <v>CC0 CC1 CC3</v>
      </c>
    </row>
    <row r="236" spans="1:4">
      <c r="A236" t="s">
        <v>17409</v>
      </c>
      <c r="B236" t="s">
        <v>18097</v>
      </c>
      <c r="C236" t="str">
        <f t="shared" si="6"/>
        <v>12 drop water</v>
      </c>
      <c r="D236" t="str">
        <f t="shared" si="7"/>
        <v>CC0 CC1 CC3</v>
      </c>
    </row>
    <row r="237" spans="1:4">
      <c r="A237" t="s">
        <v>17440</v>
      </c>
      <c r="B237" t="s">
        <v>18097</v>
      </c>
      <c r="C237" t="str">
        <f t="shared" si="6"/>
        <v>12 oz campari</v>
      </c>
      <c r="D237" t="str">
        <f t="shared" si="7"/>
        <v>CC0 CC1 CC3</v>
      </c>
    </row>
    <row r="238" spans="1:4">
      <c r="A238" t="s">
        <v>17487</v>
      </c>
      <c r="B238" t="s">
        <v>18097</v>
      </c>
      <c r="C238" t="str">
        <f t="shared" si="6"/>
        <v>12 oz tequila</v>
      </c>
      <c r="D238" t="str">
        <f t="shared" si="7"/>
        <v>CC0 CC1 CC3</v>
      </c>
    </row>
    <row r="239" spans="1:4">
      <c r="A239" t="s">
        <v>17499</v>
      </c>
      <c r="B239" t="s">
        <v>18097</v>
      </c>
      <c r="C239" t="str">
        <f t="shared" si="6"/>
        <v>12 tbsp honey</v>
      </c>
      <c r="D239" t="str">
        <f t="shared" si="7"/>
        <v>CC0 CC1 CC3</v>
      </c>
    </row>
    <row r="240" spans="1:4">
      <c r="A240" t="s">
        <v>17502</v>
      </c>
      <c r="B240" t="s">
        <v>18097</v>
      </c>
      <c r="C240" t="str">
        <f t="shared" si="6"/>
        <v>12 tbsp sugar</v>
      </c>
      <c r="D240" t="str">
        <f t="shared" si="7"/>
        <v>CC0 CC1 CC3</v>
      </c>
    </row>
    <row r="241" spans="1:4">
      <c r="A241" t="s">
        <v>17506</v>
      </c>
      <c r="B241" t="s">
        <v>18097</v>
      </c>
      <c r="C241" t="str">
        <f t="shared" si="6"/>
        <v>12 tsp pernod</v>
      </c>
      <c r="D241" t="str">
        <f t="shared" si="7"/>
        <v>CC0 CC1 CC3</v>
      </c>
    </row>
    <row r="242" spans="1:4">
      <c r="A242" t="s">
        <v>17509</v>
      </c>
      <c r="B242" t="s">
        <v>18097</v>
      </c>
      <c r="C242" t="str">
        <f t="shared" si="6"/>
        <v>12 wheel lime</v>
      </c>
      <c r="D242" t="str">
        <f t="shared" si="7"/>
        <v>CC0 CC1 CC3</v>
      </c>
    </row>
    <row r="243" spans="1:4">
      <c r="A243" t="s">
        <v>7621</v>
      </c>
      <c r="B243" t="s">
        <v>18097</v>
      </c>
      <c r="C243" t="str">
        <f t="shared" si="6"/>
        <v>12 oz bourbon</v>
      </c>
      <c r="D243" t="str">
        <f t="shared" si="7"/>
        <v>CC0 CC1 CC3</v>
      </c>
    </row>
    <row r="244" spans="1:4">
      <c r="A244" t="s">
        <v>7643</v>
      </c>
      <c r="B244" t="s">
        <v>18097</v>
      </c>
      <c r="C244" t="str">
        <f t="shared" si="6"/>
        <v>1200 g brandy</v>
      </c>
      <c r="D244" t="str">
        <f t="shared" si="7"/>
        <v>CC0 CC1 CC3</v>
      </c>
    </row>
    <row r="245" spans="1:4">
      <c r="A245" t="s">
        <v>7648</v>
      </c>
      <c r="B245" t="s">
        <v>18097</v>
      </c>
      <c r="C245" t="str">
        <f t="shared" si="6"/>
        <v>1200 g coffee</v>
      </c>
      <c r="D245" t="str">
        <f t="shared" si="7"/>
        <v>CC0 CC1 CC3</v>
      </c>
    </row>
    <row r="246" spans="1:4">
      <c r="A246" t="s">
        <v>7671</v>
      </c>
      <c r="B246" t="s">
        <v>18097</v>
      </c>
      <c r="C246" t="str">
        <f t="shared" si="6"/>
        <v>1200 g scotch</v>
      </c>
      <c r="D246" t="str">
        <f t="shared" si="7"/>
        <v>CC0 CC1 CC3</v>
      </c>
    </row>
    <row r="247" spans="1:4">
      <c r="A247" t="s">
        <v>7689</v>
      </c>
      <c r="B247" t="s">
        <v>18097</v>
      </c>
      <c r="C247" t="str">
        <f t="shared" si="6"/>
        <v>1200 ml cynar</v>
      </c>
      <c r="D247" t="str">
        <f t="shared" si="7"/>
        <v>CC0 CC1 CC3</v>
      </c>
    </row>
    <row r="248" spans="1:4">
      <c r="A248" t="s">
        <v>18319</v>
      </c>
      <c r="B248" t="s">
        <v>18097</v>
      </c>
      <c r="C248" t="str">
        <f t="shared" si="6"/>
        <v>1200 g curacao</v>
      </c>
      <c r="D248" t="str">
        <f t="shared" si="7"/>
        <v>CC0 CC1 CC3</v>
      </c>
    </row>
    <row r="249" spans="1:4">
      <c r="A249" t="s">
        <v>18320</v>
      </c>
      <c r="B249" t="s">
        <v>18097</v>
      </c>
      <c r="C249" t="str">
        <f t="shared" si="6"/>
        <v>1200 g tequila</v>
      </c>
      <c r="D249" t="str">
        <f t="shared" si="7"/>
        <v>CC0 CC1 CC3</v>
      </c>
    </row>
    <row r="250" spans="1:4">
      <c r="A250" t="s">
        <v>18321</v>
      </c>
      <c r="B250" t="s">
        <v>18097</v>
      </c>
      <c r="C250" t="str">
        <f t="shared" si="6"/>
        <v>1200 ml brandy</v>
      </c>
      <c r="D250" t="str">
        <f t="shared" si="7"/>
        <v>CC0 CC1 CC3</v>
      </c>
    </row>
    <row r="251" spans="1:4">
      <c r="A251" t="s">
        <v>18322</v>
      </c>
      <c r="B251" t="s">
        <v>18097</v>
      </c>
      <c r="C251" t="str">
        <f t="shared" si="6"/>
        <v>1200 ml mezcal</v>
      </c>
      <c r="D251" t="str">
        <f t="shared" si="7"/>
        <v>CC0 CC1 CC3</v>
      </c>
    </row>
    <row r="252" spans="1:4">
      <c r="A252" t="s">
        <v>7829</v>
      </c>
      <c r="B252" t="s">
        <v>18097</v>
      </c>
      <c r="C252" t="str">
        <f t="shared" si="6"/>
        <v>1250 ml pisco</v>
      </c>
      <c r="D252" t="str">
        <f t="shared" si="7"/>
        <v>CC0 CC1 CC3</v>
      </c>
    </row>
    <row r="253" spans="1:4">
      <c r="A253" t="s">
        <v>18323</v>
      </c>
      <c r="B253" t="s">
        <v>18097</v>
      </c>
      <c r="C253" t="str">
        <f t="shared" si="6"/>
        <v>1250 g aquavit</v>
      </c>
      <c r="D253" t="str">
        <f t="shared" si="7"/>
        <v>CC0 CC1 CC3</v>
      </c>
    </row>
    <row r="254" spans="1:4">
      <c r="A254" t="s">
        <v>18324</v>
      </c>
      <c r="B254" t="s">
        <v>18097</v>
      </c>
      <c r="C254" t="str">
        <f t="shared" si="6"/>
        <v>1250 ml averna</v>
      </c>
      <c r="D254" t="str">
        <f t="shared" si="7"/>
        <v>CC0 CC1 CC3</v>
      </c>
    </row>
    <row r="255" spans="1:4">
      <c r="A255" t="s">
        <v>7875</v>
      </c>
      <c r="B255" t="s">
        <v>18097</v>
      </c>
      <c r="C255" t="str">
        <f t="shared" si="6"/>
        <v>1300 g aperol</v>
      </c>
      <c r="D255" t="str">
        <f t="shared" si="7"/>
        <v>CC0 CC1 CC3</v>
      </c>
    </row>
    <row r="256" spans="1:4">
      <c r="A256" t="s">
        <v>7879</v>
      </c>
      <c r="B256" t="s">
        <v>18097</v>
      </c>
      <c r="C256" t="str">
        <f t="shared" si="6"/>
        <v>1300 g averna</v>
      </c>
      <c r="D256" t="str">
        <f t="shared" si="7"/>
        <v>CC0 CC1 CC3</v>
      </c>
    </row>
    <row r="257" spans="1:4">
      <c r="A257" t="s">
        <v>7917</v>
      </c>
      <c r="B257" t="s">
        <v>18097</v>
      </c>
      <c r="C257" t="str">
        <f t="shared" si="6"/>
        <v>1300 ml amaro</v>
      </c>
      <c r="D257" t="str">
        <f t="shared" si="7"/>
        <v>CC0 CC1 CC3</v>
      </c>
    </row>
    <row r="258" spans="1:4">
      <c r="A258" t="s">
        <v>7943</v>
      </c>
      <c r="B258" t="s">
        <v>18097</v>
      </c>
      <c r="C258" t="str">
        <f t="shared" ref="C258:C321" si="8">A258</f>
        <v>1300 ml pimms</v>
      </c>
      <c r="D258" t="str">
        <f t="shared" ref="D258:D321" si="9">SUBSTITUTE(SUBSTITUTE(SUBSTITUTE(SUBSTITUTE(SUBSTITUTE(B258,"0","CC0"),"1","CC1"),"2","CC2"),"3","CC3"),"4","CC4")</f>
        <v>CC0 CC1 CC3</v>
      </c>
    </row>
    <row r="259" spans="1:4">
      <c r="A259" t="s">
        <v>7952</v>
      </c>
      <c r="B259" t="s">
        <v>18097</v>
      </c>
      <c r="C259" t="str">
        <f t="shared" si="8"/>
        <v>1300 ml vodka</v>
      </c>
      <c r="D259" t="str">
        <f t="shared" si="9"/>
        <v>CC0 CC1 CC3</v>
      </c>
    </row>
    <row r="260" spans="1:4">
      <c r="A260" t="s">
        <v>7909</v>
      </c>
      <c r="B260" t="s">
        <v>18097</v>
      </c>
      <c r="C260" t="str">
        <f t="shared" si="8"/>
        <v>1300 g vanilla</v>
      </c>
      <c r="D260" t="str">
        <f t="shared" si="9"/>
        <v>CC0 CC1 CC3</v>
      </c>
    </row>
    <row r="261" spans="1:4">
      <c r="A261" t="s">
        <v>7920</v>
      </c>
      <c r="B261" t="s">
        <v>18097</v>
      </c>
      <c r="C261" t="str">
        <f t="shared" si="8"/>
        <v>1300 ml averna</v>
      </c>
      <c r="D261" t="str">
        <f t="shared" si="9"/>
        <v>CC0 CC1 CC3</v>
      </c>
    </row>
    <row r="262" spans="1:4">
      <c r="A262" t="s">
        <v>18325</v>
      </c>
      <c r="B262" t="s">
        <v>18097</v>
      </c>
      <c r="C262" t="str">
        <f t="shared" si="8"/>
        <v>1300 ml brandy</v>
      </c>
      <c r="D262" t="str">
        <f t="shared" si="9"/>
        <v>CC0 CC1 CC3</v>
      </c>
    </row>
    <row r="263" spans="1:4">
      <c r="A263" t="s">
        <v>8062</v>
      </c>
      <c r="B263" t="s">
        <v>18097</v>
      </c>
      <c r="C263" t="str">
        <f t="shared" si="8"/>
        <v>1350 ml pisco</v>
      </c>
      <c r="D263" t="str">
        <f t="shared" si="9"/>
        <v>CC0 CC1 CC3</v>
      </c>
    </row>
    <row r="264" spans="1:4">
      <c r="A264" t="s">
        <v>8067</v>
      </c>
      <c r="B264" t="s">
        <v>18097</v>
      </c>
      <c r="C264" t="str">
        <f t="shared" si="8"/>
        <v>1350 ml water</v>
      </c>
      <c r="D264" t="str">
        <f t="shared" si="9"/>
        <v>CC0 CC1 CC3</v>
      </c>
    </row>
    <row r="265" spans="1:4">
      <c r="A265" t="s">
        <v>8046</v>
      </c>
      <c r="B265" t="s">
        <v>18097</v>
      </c>
      <c r="C265" t="str">
        <f t="shared" si="8"/>
        <v>1350 ml aperol</v>
      </c>
      <c r="D265" t="str">
        <f t="shared" si="9"/>
        <v>CC0 CC1 CC3</v>
      </c>
    </row>
    <row r="266" spans="1:4">
      <c r="A266" t="s">
        <v>8048</v>
      </c>
      <c r="B266" t="s">
        <v>18097</v>
      </c>
      <c r="C266" t="str">
        <f t="shared" si="8"/>
        <v>1350 ml averna</v>
      </c>
      <c r="D266" t="str">
        <f t="shared" si="9"/>
        <v>CC0 CC1 CC3</v>
      </c>
    </row>
    <row r="267" spans="1:4">
      <c r="A267" t="s">
        <v>18326</v>
      </c>
      <c r="B267" t="s">
        <v>18097</v>
      </c>
      <c r="C267" t="str">
        <f t="shared" si="8"/>
        <v>1350 ml brandy</v>
      </c>
      <c r="D267" t="str">
        <f t="shared" si="9"/>
        <v>CC0 CC1 CC3</v>
      </c>
    </row>
    <row r="268" spans="1:4">
      <c r="A268" t="s">
        <v>8151</v>
      </c>
      <c r="B268" t="s">
        <v>18097</v>
      </c>
      <c r="C268" t="str">
        <f t="shared" si="8"/>
        <v>1400 g orgeat</v>
      </c>
      <c r="D268" t="str">
        <f t="shared" si="9"/>
        <v>CC0 CC1 CC3</v>
      </c>
    </row>
    <row r="269" spans="1:4">
      <c r="A269" t="s">
        <v>18327</v>
      </c>
      <c r="B269" t="s">
        <v>18097</v>
      </c>
      <c r="C269" t="str">
        <f t="shared" si="8"/>
        <v>1400 g whiskey</v>
      </c>
      <c r="D269" t="str">
        <f t="shared" si="9"/>
        <v>CC0 CC1 CC3</v>
      </c>
    </row>
    <row r="270" spans="1:4">
      <c r="A270" t="s">
        <v>8230</v>
      </c>
      <c r="B270" t="s">
        <v>18097</v>
      </c>
      <c r="C270" t="str">
        <f t="shared" si="8"/>
        <v>1450 g aperol</v>
      </c>
      <c r="D270" t="str">
        <f t="shared" si="9"/>
        <v>CC0 CC1 CC3</v>
      </c>
    </row>
    <row r="271" spans="1:4">
      <c r="A271" t="s">
        <v>8232</v>
      </c>
      <c r="B271" t="s">
        <v>18097</v>
      </c>
      <c r="C271" t="str">
        <f t="shared" si="8"/>
        <v>1450 g averna</v>
      </c>
      <c r="D271" t="str">
        <f t="shared" si="9"/>
        <v>CC0 CC1 CC3</v>
      </c>
    </row>
    <row r="272" spans="1:4">
      <c r="A272" t="s">
        <v>8291</v>
      </c>
      <c r="B272" t="s">
        <v>18097</v>
      </c>
      <c r="C272" t="str">
        <f t="shared" si="8"/>
        <v>1450 ml pimms</v>
      </c>
      <c r="D272" t="str">
        <f t="shared" si="9"/>
        <v>CC0 CC1 CC3</v>
      </c>
    </row>
    <row r="273" spans="1:4">
      <c r="A273" t="s">
        <v>8293</v>
      </c>
      <c r="B273" t="s">
        <v>18097</v>
      </c>
      <c r="C273" t="str">
        <f t="shared" si="8"/>
        <v>1450 ml pisco</v>
      </c>
      <c r="D273" t="str">
        <f t="shared" si="9"/>
        <v>CC0 CC1 CC3</v>
      </c>
    </row>
    <row r="274" spans="1:4">
      <c r="A274" t="s">
        <v>8302</v>
      </c>
      <c r="B274" t="s">
        <v>18097</v>
      </c>
      <c r="C274" t="str">
        <f t="shared" si="8"/>
        <v>1450 ml water</v>
      </c>
      <c r="D274" t="str">
        <f t="shared" si="9"/>
        <v>CC0 CC1 CC3</v>
      </c>
    </row>
    <row r="275" spans="1:4">
      <c r="A275" t="s">
        <v>18328</v>
      </c>
      <c r="B275" t="s">
        <v>18097</v>
      </c>
      <c r="C275" t="str">
        <f t="shared" si="8"/>
        <v>1450 ml orgeat</v>
      </c>
      <c r="D275" t="str">
        <f t="shared" si="9"/>
        <v>CC0 CC1 CC3</v>
      </c>
    </row>
    <row r="276" spans="1:4">
      <c r="A276" t="s">
        <v>8392</v>
      </c>
      <c r="B276" t="s">
        <v>18097</v>
      </c>
      <c r="C276" t="str">
        <f t="shared" si="8"/>
        <v>150 g whiskey</v>
      </c>
      <c r="D276" t="str">
        <f t="shared" si="9"/>
        <v>CC0 CC1 CC3</v>
      </c>
    </row>
    <row r="277" spans="1:4">
      <c r="A277" t="s">
        <v>8396</v>
      </c>
      <c r="B277" t="s">
        <v>18097</v>
      </c>
      <c r="C277" t="str">
        <f t="shared" si="8"/>
        <v>150 ml brandy</v>
      </c>
      <c r="D277" t="str">
        <f t="shared" si="9"/>
        <v>CC0 CC1 CC3</v>
      </c>
    </row>
    <row r="278" spans="1:4">
      <c r="A278" t="s">
        <v>8403</v>
      </c>
      <c r="B278" t="s">
        <v>18097</v>
      </c>
      <c r="C278" t="str">
        <f t="shared" si="8"/>
        <v>150 ml coffee</v>
      </c>
      <c r="D278" t="str">
        <f t="shared" si="9"/>
        <v>CC0 CC1 CC3</v>
      </c>
    </row>
    <row r="279" spans="1:4">
      <c r="A279" t="s">
        <v>8424</v>
      </c>
      <c r="B279" t="s">
        <v>18097</v>
      </c>
      <c r="C279" t="str">
        <f t="shared" si="8"/>
        <v>1500 g averna</v>
      </c>
      <c r="D279" t="str">
        <f t="shared" si="9"/>
        <v>CC0 CC1 CC3</v>
      </c>
    </row>
    <row r="280" spans="1:4">
      <c r="A280" t="s">
        <v>8449</v>
      </c>
      <c r="B280" t="s">
        <v>18097</v>
      </c>
      <c r="C280" t="str">
        <f t="shared" si="8"/>
        <v>1500 g sherry</v>
      </c>
      <c r="D280" t="str">
        <f t="shared" si="9"/>
        <v>CC0 CC1 CC3</v>
      </c>
    </row>
    <row r="281" spans="1:4">
      <c r="A281" t="s">
        <v>8475</v>
      </c>
      <c r="B281" t="s">
        <v>18097</v>
      </c>
      <c r="C281" t="str">
        <f t="shared" si="8"/>
        <v>1500 ml sugar</v>
      </c>
      <c r="D281" t="str">
        <f t="shared" si="9"/>
        <v>CC0 CC1 CC3</v>
      </c>
    </row>
    <row r="282" spans="1:4">
      <c r="A282" t="s">
        <v>8428</v>
      </c>
      <c r="B282" t="s">
        <v>18097</v>
      </c>
      <c r="C282" t="str">
        <f t="shared" si="8"/>
        <v>1500 g campari</v>
      </c>
      <c r="D282" t="str">
        <f t="shared" si="9"/>
        <v>CC0 CC1 CC3</v>
      </c>
    </row>
    <row r="283" spans="1:4">
      <c r="A283" t="s">
        <v>18329</v>
      </c>
      <c r="B283" t="s">
        <v>18097</v>
      </c>
      <c r="C283" t="str">
        <f t="shared" si="8"/>
        <v>1500 g curacao</v>
      </c>
      <c r="D283" t="str">
        <f t="shared" si="9"/>
        <v>CC0 CC1 CC3</v>
      </c>
    </row>
    <row r="284" spans="1:4">
      <c r="A284" t="s">
        <v>18330</v>
      </c>
      <c r="B284" t="s">
        <v>18097</v>
      </c>
      <c r="C284" t="str">
        <f t="shared" si="8"/>
        <v>1500 g seltzer</v>
      </c>
      <c r="D284" t="str">
        <f t="shared" si="9"/>
        <v>CC0 CC1 CC3</v>
      </c>
    </row>
    <row r="285" spans="1:4">
      <c r="A285" t="s">
        <v>8452</v>
      </c>
      <c r="B285" t="s">
        <v>18097</v>
      </c>
      <c r="C285" t="str">
        <f t="shared" si="8"/>
        <v>1500 ml aperol</v>
      </c>
      <c r="D285" t="str">
        <f t="shared" si="9"/>
        <v>CC0 CC1 CC3</v>
      </c>
    </row>
    <row r="286" spans="1:4">
      <c r="A286" t="s">
        <v>18332</v>
      </c>
      <c r="B286" t="s">
        <v>18097</v>
      </c>
      <c r="C286" t="str">
        <f t="shared" si="8"/>
        <v>150 g amaretto</v>
      </c>
      <c r="D286" t="str">
        <f t="shared" si="9"/>
        <v>CC0 CC1 CC3</v>
      </c>
    </row>
    <row r="287" spans="1:4">
      <c r="A287" t="s">
        <v>8375</v>
      </c>
      <c r="B287" t="s">
        <v>18097</v>
      </c>
      <c r="C287" t="str">
        <f t="shared" si="8"/>
        <v>150 g galliano</v>
      </c>
      <c r="D287" t="str">
        <f t="shared" si="9"/>
        <v>CC0 CC1 CC3</v>
      </c>
    </row>
    <row r="288" spans="1:4">
      <c r="A288" t="s">
        <v>17583</v>
      </c>
      <c r="B288" t="s">
        <v>18097</v>
      </c>
      <c r="C288" t="str">
        <f t="shared" si="8"/>
        <v>2 sprig thyme</v>
      </c>
      <c r="D288" t="str">
        <f t="shared" si="9"/>
        <v>CC0 CC1 CC3</v>
      </c>
    </row>
    <row r="289" spans="1:4">
      <c r="A289" t="s">
        <v>17598</v>
      </c>
      <c r="B289" t="s">
        <v>18097</v>
      </c>
      <c r="C289" t="str">
        <f t="shared" si="8"/>
        <v>2 twist lemon</v>
      </c>
      <c r="D289" t="str">
        <f t="shared" si="9"/>
        <v>CC0 CC1 CC3</v>
      </c>
    </row>
    <row r="290" spans="1:4">
      <c r="A290" t="s">
        <v>9286</v>
      </c>
      <c r="B290" t="s">
        <v>18097</v>
      </c>
      <c r="C290" t="str">
        <f t="shared" si="8"/>
        <v>2 can clamato</v>
      </c>
      <c r="D290" t="str">
        <f t="shared" si="9"/>
        <v>CC0 CC1 CC3</v>
      </c>
    </row>
    <row r="291" spans="1:4">
      <c r="A291" t="s">
        <v>9368</v>
      </c>
      <c r="B291" t="s">
        <v>18097</v>
      </c>
      <c r="C291" t="str">
        <f t="shared" si="8"/>
        <v>2 cups yogurt</v>
      </c>
      <c r="D291" t="str">
        <f t="shared" si="9"/>
        <v>CC0 CC1 CC3</v>
      </c>
    </row>
    <row r="292" spans="1:4">
      <c r="A292" t="s">
        <v>9966</v>
      </c>
      <c r="B292" t="s">
        <v>18097</v>
      </c>
      <c r="C292" t="str">
        <f t="shared" si="8"/>
        <v>2/3 cup grape</v>
      </c>
      <c r="D292" t="str">
        <f t="shared" si="9"/>
        <v>CC0 CC1 CC3</v>
      </c>
    </row>
    <row r="293" spans="1:4">
      <c r="A293" t="s">
        <v>9972</v>
      </c>
      <c r="B293" t="s">
        <v>18097</v>
      </c>
      <c r="C293" t="str">
        <f t="shared" si="8"/>
        <v>2/3 cup honey</v>
      </c>
      <c r="D293" t="str">
        <f t="shared" si="9"/>
        <v>CC0 CC1 CC3</v>
      </c>
    </row>
    <row r="294" spans="1:4">
      <c r="A294" t="s">
        <v>9987</v>
      </c>
      <c r="B294" t="s">
        <v>18097</v>
      </c>
      <c r="C294" t="str">
        <f t="shared" si="8"/>
        <v>2/3 cup mirin</v>
      </c>
      <c r="D294" t="str">
        <f t="shared" si="9"/>
        <v>CC0 CC1 CC3</v>
      </c>
    </row>
    <row r="295" spans="1:4">
      <c r="A295" t="s">
        <v>10014</v>
      </c>
      <c r="B295" t="s">
        <v>18097</v>
      </c>
      <c r="C295" t="str">
        <f t="shared" si="8"/>
        <v>2/3 cup sugar</v>
      </c>
      <c r="D295" t="str">
        <f t="shared" si="9"/>
        <v>CC0 CC1 CC3</v>
      </c>
    </row>
    <row r="296" spans="1:4">
      <c r="A296" t="s">
        <v>10024</v>
      </c>
      <c r="B296" t="s">
        <v>18097</v>
      </c>
      <c r="C296" t="str">
        <f t="shared" si="8"/>
        <v>2/3 cup vodka</v>
      </c>
      <c r="D296" t="str">
        <f t="shared" si="9"/>
        <v>CC0 CC1 CC3</v>
      </c>
    </row>
    <row r="297" spans="1:4">
      <c r="A297" t="s">
        <v>10025</v>
      </c>
      <c r="B297" t="s">
        <v>18097</v>
      </c>
      <c r="C297" t="str">
        <f t="shared" si="8"/>
        <v>2/3 cup water</v>
      </c>
      <c r="D297" t="str">
        <f t="shared" si="9"/>
        <v>CC0 CC1 CC3</v>
      </c>
    </row>
    <row r="298" spans="1:4">
      <c r="A298" t="s">
        <v>10098</v>
      </c>
      <c r="B298" t="s">
        <v>18097</v>
      </c>
      <c r="C298" t="str">
        <f t="shared" si="8"/>
        <v>2/3 in ginger</v>
      </c>
      <c r="D298" t="str">
        <f t="shared" si="9"/>
        <v>CC0 CC1 CC3</v>
      </c>
    </row>
    <row r="299" spans="1:4">
      <c r="A299" t="s">
        <v>10101</v>
      </c>
      <c r="B299" t="s">
        <v>18097</v>
      </c>
      <c r="C299" t="str">
        <f t="shared" si="8"/>
        <v>2/3 in orange</v>
      </c>
      <c r="D299" t="str">
        <f t="shared" si="9"/>
        <v>CC0 CC1 CC3</v>
      </c>
    </row>
    <row r="300" spans="1:4">
      <c r="A300" t="s">
        <v>10128</v>
      </c>
      <c r="B300" t="s">
        <v>18097</v>
      </c>
      <c r="C300" t="str">
        <f t="shared" si="8"/>
        <v>2/3 lb tomato</v>
      </c>
      <c r="D300" t="str">
        <f t="shared" si="9"/>
        <v>CC0 CC1 CC3</v>
      </c>
    </row>
    <row r="301" spans="1:4">
      <c r="A301" t="s">
        <v>10135</v>
      </c>
      <c r="B301" t="s">
        <v>18097</v>
      </c>
      <c r="C301" t="str">
        <f t="shared" si="8"/>
        <v>2/3 leaf lime</v>
      </c>
      <c r="D301" t="str">
        <f t="shared" si="9"/>
        <v>CC0 CC1 CC3</v>
      </c>
    </row>
    <row r="302" spans="1:4">
      <c r="A302" t="s">
        <v>10136</v>
      </c>
      <c r="B302" t="s">
        <v>18097</v>
      </c>
      <c r="C302" t="str">
        <f t="shared" si="8"/>
        <v>2/3 leaf mint</v>
      </c>
      <c r="D302" t="str">
        <f t="shared" si="9"/>
        <v>CC0 CC1 CC3</v>
      </c>
    </row>
    <row r="303" spans="1:4">
      <c r="A303" t="s">
        <v>10139</v>
      </c>
      <c r="B303" t="s">
        <v>18097</v>
      </c>
      <c r="C303" t="str">
        <f t="shared" si="8"/>
        <v>2/3 leaf sage</v>
      </c>
      <c r="D303" t="str">
        <f t="shared" si="9"/>
        <v>CC0 CC1 CC3</v>
      </c>
    </row>
    <row r="304" spans="1:4">
      <c r="A304" t="s">
        <v>10209</v>
      </c>
      <c r="B304" t="s">
        <v>18097</v>
      </c>
      <c r="C304" t="str">
        <f t="shared" si="8"/>
        <v>2/3 oz aperol</v>
      </c>
      <c r="D304" t="str">
        <f t="shared" si="9"/>
        <v>CC0 CC1 CC3</v>
      </c>
    </row>
    <row r="305" spans="1:4">
      <c r="A305" t="s">
        <v>10220</v>
      </c>
      <c r="B305" t="s">
        <v>18097</v>
      </c>
      <c r="C305" t="str">
        <f t="shared" si="8"/>
        <v>2/3 oz averna</v>
      </c>
      <c r="D305" t="str">
        <f t="shared" si="9"/>
        <v>CC0 CC1 CC3</v>
      </c>
    </row>
    <row r="306" spans="1:4">
      <c r="A306" t="s">
        <v>10235</v>
      </c>
      <c r="B306" t="s">
        <v>18097</v>
      </c>
      <c r="C306" t="str">
        <f t="shared" si="8"/>
        <v>2/3 oz brandy</v>
      </c>
      <c r="D306" t="str">
        <f t="shared" si="9"/>
        <v>CC0 CC1 CC3</v>
      </c>
    </row>
    <row r="307" spans="1:4">
      <c r="A307" t="s">
        <v>10277</v>
      </c>
      <c r="B307" t="s">
        <v>18097</v>
      </c>
      <c r="C307" t="str">
        <f t="shared" si="8"/>
        <v>2/3 oz coffee</v>
      </c>
      <c r="D307" t="str">
        <f t="shared" si="9"/>
        <v>CC0 CC1 CC3</v>
      </c>
    </row>
    <row r="308" spans="1:4">
      <c r="A308" t="s">
        <v>10279</v>
      </c>
      <c r="B308" t="s">
        <v>18097</v>
      </c>
      <c r="C308" t="str">
        <f t="shared" si="8"/>
        <v>2/3 oz cognac</v>
      </c>
      <c r="D308" t="str">
        <f t="shared" si="9"/>
        <v>CC0 CC1 CC3</v>
      </c>
    </row>
    <row r="309" spans="1:4">
      <c r="A309" t="s">
        <v>10397</v>
      </c>
      <c r="B309" t="s">
        <v>18097</v>
      </c>
      <c r="C309" t="str">
        <f t="shared" si="8"/>
        <v>2/3 oz mezcal</v>
      </c>
      <c r="D309" t="str">
        <f t="shared" si="9"/>
        <v>CC0 CC1 CC3</v>
      </c>
    </row>
    <row r="310" spans="1:4">
      <c r="A310" t="s">
        <v>10411</v>
      </c>
      <c r="B310" t="s">
        <v>18097</v>
      </c>
      <c r="C310" t="str">
        <f t="shared" si="8"/>
        <v>2/3 oz orgeat</v>
      </c>
      <c r="D310" t="str">
        <f t="shared" si="9"/>
        <v>CC0 CC1 CC3</v>
      </c>
    </row>
    <row r="311" spans="1:4">
      <c r="A311" t="s">
        <v>10417</v>
      </c>
      <c r="B311" t="s">
        <v>18097</v>
      </c>
      <c r="C311" t="str">
        <f t="shared" si="8"/>
        <v>2/3 oz pernod</v>
      </c>
      <c r="D311" t="str">
        <f t="shared" si="9"/>
        <v>CC0 CC1 CC3</v>
      </c>
    </row>
    <row r="312" spans="1:4">
      <c r="A312" t="s">
        <v>10457</v>
      </c>
      <c r="B312" t="s">
        <v>18097</v>
      </c>
      <c r="C312" t="str">
        <f t="shared" si="8"/>
        <v>2/3 oz scotch</v>
      </c>
      <c r="D312" t="str">
        <f t="shared" si="9"/>
        <v>CC0 CC1 CC3</v>
      </c>
    </row>
    <row r="313" spans="1:4">
      <c r="A313" t="s">
        <v>10461</v>
      </c>
      <c r="B313" t="s">
        <v>18097</v>
      </c>
      <c r="C313" t="str">
        <f t="shared" si="8"/>
        <v>2/3 oz sherry</v>
      </c>
      <c r="D313" t="str">
        <f t="shared" si="9"/>
        <v>CC0 CC1 CC3</v>
      </c>
    </row>
    <row r="314" spans="1:4">
      <c r="A314" t="s">
        <v>10550</v>
      </c>
      <c r="B314" t="s">
        <v>18097</v>
      </c>
      <c r="C314" t="str">
        <f t="shared" si="8"/>
        <v>2/3 red grape</v>
      </c>
      <c r="D314" t="str">
        <f t="shared" si="9"/>
        <v>CC0 CC1 CC3</v>
      </c>
    </row>
    <row r="315" spans="1:4">
      <c r="A315" t="s">
        <v>10688</v>
      </c>
      <c r="B315" t="s">
        <v>18097</v>
      </c>
      <c r="C315" t="str">
        <f t="shared" si="8"/>
        <v>2/3 tsp agave</v>
      </c>
      <c r="D315" t="str">
        <f t="shared" si="9"/>
        <v>CC0 CC1 CC3</v>
      </c>
    </row>
    <row r="316" spans="1:4">
      <c r="A316" t="s">
        <v>10721</v>
      </c>
      <c r="B316" t="s">
        <v>18097</v>
      </c>
      <c r="C316" t="str">
        <f t="shared" si="8"/>
        <v>2/3 tsp honey</v>
      </c>
      <c r="D316" t="str">
        <f t="shared" si="9"/>
        <v>CC0 CC1 CC3</v>
      </c>
    </row>
    <row r="317" spans="1:4">
      <c r="A317" t="s">
        <v>10744</v>
      </c>
      <c r="B317" t="s">
        <v>18097</v>
      </c>
      <c r="C317" t="str">
        <f t="shared" si="8"/>
        <v>2/3 tsp sugar</v>
      </c>
      <c r="D317" t="str">
        <f t="shared" si="9"/>
        <v>CC0 CC1 CC3</v>
      </c>
    </row>
    <row r="318" spans="1:4">
      <c r="A318" t="s">
        <v>10748</v>
      </c>
      <c r="B318" t="s">
        <v>18097</v>
      </c>
      <c r="C318" t="str">
        <f t="shared" si="8"/>
        <v>2/3 tsp water</v>
      </c>
      <c r="D318" t="str">
        <f t="shared" si="9"/>
        <v>CC0 CC1 CC3</v>
      </c>
    </row>
    <row r="319" spans="1:4">
      <c r="A319" t="s">
        <v>10790</v>
      </c>
      <c r="B319" t="s">
        <v>18097</v>
      </c>
      <c r="C319" t="str">
        <f t="shared" si="8"/>
        <v>200 g aquavit</v>
      </c>
      <c r="D319" t="str">
        <f t="shared" si="9"/>
        <v>CC0 CC1 CC3</v>
      </c>
    </row>
    <row r="320" spans="1:4">
      <c r="A320" t="s">
        <v>10817</v>
      </c>
      <c r="B320" t="s">
        <v>18097</v>
      </c>
      <c r="C320" t="str">
        <f t="shared" si="8"/>
        <v>200 ml averna</v>
      </c>
      <c r="D320" t="str">
        <f t="shared" si="9"/>
        <v>CC0 CC1 CC3</v>
      </c>
    </row>
    <row r="321" spans="1:4">
      <c r="A321" t="s">
        <v>10851</v>
      </c>
      <c r="B321" t="s">
        <v>18097</v>
      </c>
      <c r="C321" t="str">
        <f t="shared" si="8"/>
        <v>200 ml sherry</v>
      </c>
      <c r="D321" t="str">
        <f t="shared" si="9"/>
        <v>CC0 CC1 CC3</v>
      </c>
    </row>
    <row r="322" spans="1:4">
      <c r="A322" t="s">
        <v>18333</v>
      </c>
      <c r="B322" t="s">
        <v>18097</v>
      </c>
      <c r="C322" t="str">
        <f t="shared" ref="C322:C385" si="10">A322</f>
        <v>200 g absinthe</v>
      </c>
      <c r="D322" t="str">
        <f t="shared" ref="D322:D385" si="11">SUBSTITUTE(SUBSTITUTE(SUBSTITUTE(SUBSTITUTE(SUBSTITUTE(B322,"0","CC0"),"1","CC1"),"2","CC2"),"3","CC3"),"4","CC4")</f>
        <v>CC0 CC1 CC3</v>
      </c>
    </row>
    <row r="323" spans="1:4">
      <c r="A323" t="s">
        <v>18334</v>
      </c>
      <c r="B323" t="s">
        <v>18097</v>
      </c>
      <c r="C323" t="str">
        <f t="shared" si="10"/>
        <v>200 ml aquavit</v>
      </c>
      <c r="D323" t="str">
        <f t="shared" si="11"/>
        <v>CC0 CC1 CC3</v>
      </c>
    </row>
    <row r="324" spans="1:4">
      <c r="A324" t="s">
        <v>10822</v>
      </c>
      <c r="B324" t="s">
        <v>18097</v>
      </c>
      <c r="C324" t="str">
        <f t="shared" si="10"/>
        <v>200 ml campari</v>
      </c>
      <c r="D324" t="str">
        <f t="shared" si="11"/>
        <v>CC0 CC1 CC3</v>
      </c>
    </row>
    <row r="325" spans="1:4">
      <c r="A325" t="s">
        <v>10920</v>
      </c>
      <c r="B325" t="s">
        <v>18097</v>
      </c>
      <c r="C325" t="str">
        <f t="shared" si="10"/>
        <v>250 g campari</v>
      </c>
      <c r="D325" t="str">
        <f t="shared" si="11"/>
        <v>CC0 CC1 CC3</v>
      </c>
    </row>
    <row r="326" spans="1:4">
      <c r="A326" t="s">
        <v>10944</v>
      </c>
      <c r="B326" t="s">
        <v>18097</v>
      </c>
      <c r="C326" t="str">
        <f t="shared" si="10"/>
        <v>250 g tequila</v>
      </c>
      <c r="D326" t="str">
        <f t="shared" si="11"/>
        <v>CC0 CC1 CC3</v>
      </c>
    </row>
    <row r="327" spans="1:4">
      <c r="A327" t="s">
        <v>10946</v>
      </c>
      <c r="B327" t="s">
        <v>18097</v>
      </c>
      <c r="C327" t="str">
        <f t="shared" si="10"/>
        <v>250 g vanilla</v>
      </c>
      <c r="D327" t="str">
        <f t="shared" si="11"/>
        <v>CC0 CC1 CC3</v>
      </c>
    </row>
    <row r="328" spans="1:4">
      <c r="A328" t="s">
        <v>10953</v>
      </c>
      <c r="B328" t="s">
        <v>18097</v>
      </c>
      <c r="C328" t="str">
        <f t="shared" si="10"/>
        <v>250 ml averna</v>
      </c>
      <c r="D328" t="str">
        <f t="shared" si="11"/>
        <v>CC0 CC1 CC3</v>
      </c>
    </row>
    <row r="329" spans="1:4">
      <c r="A329" t="s">
        <v>10959</v>
      </c>
      <c r="B329" t="s">
        <v>18097</v>
      </c>
      <c r="C329" t="str">
        <f t="shared" si="10"/>
        <v>250 ml cognac</v>
      </c>
      <c r="D329" t="str">
        <f t="shared" si="11"/>
        <v>CC0 CC1 CC3</v>
      </c>
    </row>
    <row r="330" spans="1:4">
      <c r="A330" t="s">
        <v>18335</v>
      </c>
      <c r="B330" t="s">
        <v>18097</v>
      </c>
      <c r="C330" t="str">
        <f t="shared" si="10"/>
        <v>250 g absinthe</v>
      </c>
      <c r="D330" t="str">
        <f t="shared" si="11"/>
        <v>CC0 CC1 CC3</v>
      </c>
    </row>
    <row r="331" spans="1:4">
      <c r="A331" t="s">
        <v>18337</v>
      </c>
      <c r="B331" t="s">
        <v>18097</v>
      </c>
      <c r="C331" t="str">
        <f t="shared" si="10"/>
        <v>250 g prosecco</v>
      </c>
      <c r="D331" t="str">
        <f t="shared" si="11"/>
        <v>CC0 CC1 CC3</v>
      </c>
    </row>
    <row r="332" spans="1:4">
      <c r="A332" t="s">
        <v>18338</v>
      </c>
      <c r="B332" t="s">
        <v>18097</v>
      </c>
      <c r="C332" t="str">
        <f t="shared" si="10"/>
        <v>250 ml aquavit</v>
      </c>
      <c r="D332" t="str">
        <f t="shared" si="11"/>
        <v>CC0 CC1 CC3</v>
      </c>
    </row>
    <row r="333" spans="1:4">
      <c r="A333" t="s">
        <v>18339</v>
      </c>
      <c r="B333" t="s">
        <v>18097</v>
      </c>
      <c r="C333" t="str">
        <f t="shared" si="10"/>
        <v>250 ml cachaca</v>
      </c>
      <c r="D333" t="str">
        <f t="shared" si="11"/>
        <v>CC0 CC1 CC3</v>
      </c>
    </row>
    <row r="334" spans="1:4">
      <c r="A334" t="s">
        <v>18340</v>
      </c>
      <c r="B334" t="s">
        <v>18097</v>
      </c>
      <c r="C334" t="str">
        <f t="shared" si="10"/>
        <v>250 ml curacao</v>
      </c>
      <c r="D334" t="str">
        <f t="shared" si="11"/>
        <v>CC0 CC1 CC3</v>
      </c>
    </row>
    <row r="335" spans="1:4">
      <c r="A335" t="s">
        <v>17658</v>
      </c>
      <c r="B335" t="s">
        <v>18097</v>
      </c>
      <c r="C335" t="str">
        <f t="shared" si="10"/>
        <v>3 oz allspice</v>
      </c>
      <c r="D335" t="str">
        <f t="shared" si="11"/>
        <v>CC0 CC1 CC3</v>
      </c>
    </row>
    <row r="336" spans="1:4">
      <c r="A336" t="s">
        <v>11818</v>
      </c>
      <c r="B336" t="s">
        <v>18097</v>
      </c>
      <c r="C336" t="str">
        <f t="shared" si="10"/>
        <v>3 oz calvados</v>
      </c>
      <c r="D336" t="str">
        <f t="shared" si="11"/>
        <v>CC0 CC1 CC3</v>
      </c>
    </row>
    <row r="337" spans="1:4">
      <c r="A337" t="s">
        <v>17670</v>
      </c>
      <c r="B337" t="s">
        <v>18097</v>
      </c>
      <c r="C337" t="str">
        <f t="shared" si="10"/>
        <v>3 oz falernum</v>
      </c>
      <c r="D337" t="str">
        <f t="shared" si="11"/>
        <v>CC0 CC1 CC3</v>
      </c>
    </row>
    <row r="338" spans="1:4">
      <c r="A338" t="s">
        <v>11844</v>
      </c>
      <c r="B338" t="s">
        <v>18097</v>
      </c>
      <c r="C338" t="str">
        <f t="shared" si="10"/>
        <v>3 oz prosecco</v>
      </c>
      <c r="D338" t="str">
        <f t="shared" si="11"/>
        <v>CC0 CC1 CC3</v>
      </c>
    </row>
    <row r="339" spans="1:4">
      <c r="A339" t="s">
        <v>17703</v>
      </c>
      <c r="B339" t="s">
        <v>18097</v>
      </c>
      <c r="C339" t="str">
        <f t="shared" si="10"/>
        <v>3 slice mango</v>
      </c>
      <c r="D339" t="str">
        <f t="shared" si="11"/>
        <v>CC0 CC1 CC3</v>
      </c>
    </row>
    <row r="340" spans="1:4">
      <c r="A340" t="s">
        <v>11818</v>
      </c>
      <c r="B340" t="s">
        <v>18097</v>
      </c>
      <c r="C340" t="str">
        <f t="shared" si="10"/>
        <v>3 oz calvados</v>
      </c>
      <c r="D340" t="str">
        <f t="shared" si="11"/>
        <v>CC0 CC1 CC3</v>
      </c>
    </row>
    <row r="341" spans="1:4">
      <c r="A341" t="s">
        <v>11844</v>
      </c>
      <c r="B341" t="s">
        <v>18097</v>
      </c>
      <c r="C341" t="str">
        <f t="shared" si="10"/>
        <v>3 oz prosecco</v>
      </c>
      <c r="D341" t="str">
        <f t="shared" si="11"/>
        <v>CC0 CC1 CC3</v>
      </c>
    </row>
    <row r="342" spans="1:4">
      <c r="A342" t="s">
        <v>12061</v>
      </c>
      <c r="B342" t="s">
        <v>18097</v>
      </c>
      <c r="C342" t="str">
        <f t="shared" si="10"/>
        <v>3/4 cup grape</v>
      </c>
      <c r="D342" t="str">
        <f t="shared" si="11"/>
        <v>CC0 CC1 CC3</v>
      </c>
    </row>
    <row r="343" spans="1:4">
      <c r="A343" t="s">
        <v>12067</v>
      </c>
      <c r="B343" t="s">
        <v>18097</v>
      </c>
      <c r="C343" t="str">
        <f t="shared" si="10"/>
        <v>3/4 cup honey</v>
      </c>
      <c r="D343" t="str">
        <f t="shared" si="11"/>
        <v>CC0 CC1 CC3</v>
      </c>
    </row>
    <row r="344" spans="1:4">
      <c r="A344" t="s">
        <v>12110</v>
      </c>
      <c r="B344" t="s">
        <v>18097</v>
      </c>
      <c r="C344" t="str">
        <f t="shared" si="10"/>
        <v>3/4 cup sugar</v>
      </c>
      <c r="D344" t="str">
        <f t="shared" si="11"/>
        <v>CC0 CC1 CC3</v>
      </c>
    </row>
    <row r="345" spans="1:4">
      <c r="A345" t="s">
        <v>12119</v>
      </c>
      <c r="B345" t="s">
        <v>18097</v>
      </c>
      <c r="C345" t="str">
        <f t="shared" si="10"/>
        <v>3/4 cup vodka</v>
      </c>
      <c r="D345" t="str">
        <f t="shared" si="11"/>
        <v>CC0 CC1 CC3</v>
      </c>
    </row>
    <row r="346" spans="1:4">
      <c r="A346" t="s">
        <v>12120</v>
      </c>
      <c r="B346" t="s">
        <v>18097</v>
      </c>
      <c r="C346" t="str">
        <f t="shared" si="10"/>
        <v>3/4 cup water</v>
      </c>
      <c r="D346" t="str">
        <f t="shared" si="11"/>
        <v>CC0 CC1 CC3</v>
      </c>
    </row>
    <row r="347" spans="1:4">
      <c r="A347" t="s">
        <v>12190</v>
      </c>
      <c r="B347" t="s">
        <v>18097</v>
      </c>
      <c r="C347" t="str">
        <f t="shared" si="10"/>
        <v>3/4 in ginger</v>
      </c>
      <c r="D347" t="str">
        <f t="shared" si="11"/>
        <v>CC0 CC1 CC3</v>
      </c>
    </row>
    <row r="348" spans="1:4">
      <c r="A348" t="s">
        <v>12193</v>
      </c>
      <c r="B348" t="s">
        <v>18097</v>
      </c>
      <c r="C348" t="str">
        <f t="shared" si="10"/>
        <v>3/4 in orange</v>
      </c>
      <c r="D348" t="str">
        <f t="shared" si="11"/>
        <v>CC0 CC1 CC3</v>
      </c>
    </row>
    <row r="349" spans="1:4">
      <c r="A349" t="s">
        <v>12221</v>
      </c>
      <c r="B349" t="s">
        <v>18097</v>
      </c>
      <c r="C349" t="str">
        <f t="shared" si="10"/>
        <v>3/4 lb tomato</v>
      </c>
      <c r="D349" t="str">
        <f t="shared" si="11"/>
        <v>CC0 CC1 CC3</v>
      </c>
    </row>
    <row r="350" spans="1:4">
      <c r="A350" t="s">
        <v>12227</v>
      </c>
      <c r="B350" t="s">
        <v>18097</v>
      </c>
      <c r="C350" t="str">
        <f t="shared" si="10"/>
        <v>3/4 leaf lime</v>
      </c>
      <c r="D350" t="str">
        <f t="shared" si="11"/>
        <v>CC0 CC1 CC3</v>
      </c>
    </row>
    <row r="351" spans="1:4">
      <c r="A351" t="s">
        <v>12228</v>
      </c>
      <c r="B351" t="s">
        <v>18097</v>
      </c>
      <c r="C351" t="str">
        <f t="shared" si="10"/>
        <v>3/4 leaf mint</v>
      </c>
      <c r="D351" t="str">
        <f t="shared" si="11"/>
        <v>CC0 CC1 CC3</v>
      </c>
    </row>
    <row r="352" spans="1:4">
      <c r="A352" t="s">
        <v>12231</v>
      </c>
      <c r="B352" t="s">
        <v>18097</v>
      </c>
      <c r="C352" t="str">
        <f t="shared" si="10"/>
        <v>3/4 leaf sage</v>
      </c>
      <c r="D352" t="str">
        <f t="shared" si="11"/>
        <v>CC0 CC1 CC3</v>
      </c>
    </row>
    <row r="353" spans="1:4">
      <c r="A353" t="s">
        <v>12305</v>
      </c>
      <c r="B353" t="s">
        <v>18097</v>
      </c>
      <c r="C353" t="str">
        <f t="shared" si="10"/>
        <v>3/4 oz aperol</v>
      </c>
      <c r="D353" t="str">
        <f t="shared" si="11"/>
        <v>CC0 CC1 CC3</v>
      </c>
    </row>
    <row r="354" spans="1:4">
      <c r="A354" t="s">
        <v>12317</v>
      </c>
      <c r="B354" t="s">
        <v>18097</v>
      </c>
      <c r="C354" t="str">
        <f t="shared" si="10"/>
        <v>3/4 oz averna</v>
      </c>
      <c r="D354" t="str">
        <f t="shared" si="11"/>
        <v>CC0 CC1 CC3</v>
      </c>
    </row>
    <row r="355" spans="1:4">
      <c r="A355" t="s">
        <v>12334</v>
      </c>
      <c r="B355" t="s">
        <v>18097</v>
      </c>
      <c r="C355" t="str">
        <f t="shared" si="10"/>
        <v>3/4 oz brandy</v>
      </c>
      <c r="D355" t="str">
        <f t="shared" si="11"/>
        <v>CC0 CC1 CC3</v>
      </c>
    </row>
    <row r="356" spans="1:4">
      <c r="A356" t="s">
        <v>12376</v>
      </c>
      <c r="B356" t="s">
        <v>18097</v>
      </c>
      <c r="C356" t="str">
        <f t="shared" si="10"/>
        <v>3/4 oz coffee</v>
      </c>
      <c r="D356" t="str">
        <f t="shared" si="11"/>
        <v>CC0 CC1 CC3</v>
      </c>
    </row>
    <row r="357" spans="1:4">
      <c r="A357" t="s">
        <v>12378</v>
      </c>
      <c r="B357" t="s">
        <v>18097</v>
      </c>
      <c r="C357" t="str">
        <f t="shared" si="10"/>
        <v>3/4 oz cognac</v>
      </c>
      <c r="D357" t="str">
        <f t="shared" si="11"/>
        <v>CC0 CC1 CC3</v>
      </c>
    </row>
    <row r="358" spans="1:4">
      <c r="A358" t="s">
        <v>12495</v>
      </c>
      <c r="B358" t="s">
        <v>18097</v>
      </c>
      <c r="C358" t="str">
        <f t="shared" si="10"/>
        <v>3/4 oz mezcal</v>
      </c>
      <c r="D358" t="str">
        <f t="shared" si="11"/>
        <v>CC0 CC1 CC3</v>
      </c>
    </row>
    <row r="359" spans="1:4">
      <c r="A359" t="s">
        <v>12509</v>
      </c>
      <c r="B359" t="s">
        <v>18097</v>
      </c>
      <c r="C359" t="str">
        <f t="shared" si="10"/>
        <v>3/4 oz orgeat</v>
      </c>
      <c r="D359" t="str">
        <f t="shared" si="11"/>
        <v>CC0 CC1 CC3</v>
      </c>
    </row>
    <row r="360" spans="1:4">
      <c r="A360" t="s">
        <v>12516</v>
      </c>
      <c r="B360" t="s">
        <v>18097</v>
      </c>
      <c r="C360" t="str">
        <f t="shared" si="10"/>
        <v>3/4 oz pernod</v>
      </c>
      <c r="D360" t="str">
        <f t="shared" si="11"/>
        <v>CC0 CC1 CC3</v>
      </c>
    </row>
    <row r="361" spans="1:4">
      <c r="A361" t="s">
        <v>12557</v>
      </c>
      <c r="B361" t="s">
        <v>18097</v>
      </c>
      <c r="C361" t="str">
        <f t="shared" si="10"/>
        <v>3/4 oz scotch</v>
      </c>
      <c r="D361" t="str">
        <f t="shared" si="11"/>
        <v>CC0 CC1 CC3</v>
      </c>
    </row>
    <row r="362" spans="1:4">
      <c r="A362" t="s">
        <v>12561</v>
      </c>
      <c r="B362" t="s">
        <v>18097</v>
      </c>
      <c r="C362" t="str">
        <f t="shared" si="10"/>
        <v>3/4 oz sherry</v>
      </c>
      <c r="D362" t="str">
        <f t="shared" si="11"/>
        <v>CC0 CC1 CC3</v>
      </c>
    </row>
    <row r="363" spans="1:4">
      <c r="A363" t="s">
        <v>12785</v>
      </c>
      <c r="B363" t="s">
        <v>18097</v>
      </c>
      <c r="C363" t="str">
        <f t="shared" si="10"/>
        <v>3/4 tsp agave</v>
      </c>
      <c r="D363" t="str">
        <f t="shared" si="11"/>
        <v>CC0 CC1 CC3</v>
      </c>
    </row>
    <row r="364" spans="1:4">
      <c r="A364" t="s">
        <v>12817</v>
      </c>
      <c r="B364" t="s">
        <v>18097</v>
      </c>
      <c r="C364" t="str">
        <f t="shared" si="10"/>
        <v>3/4 tsp honey</v>
      </c>
      <c r="D364" t="str">
        <f t="shared" si="11"/>
        <v>CC0 CC1 CC3</v>
      </c>
    </row>
    <row r="365" spans="1:4">
      <c r="A365" t="s">
        <v>12842</v>
      </c>
      <c r="B365" t="s">
        <v>18097</v>
      </c>
      <c r="C365" t="str">
        <f t="shared" si="10"/>
        <v>3/4 tsp sugar</v>
      </c>
      <c r="D365" t="str">
        <f t="shared" si="11"/>
        <v>CC0 CC1 CC3</v>
      </c>
    </row>
    <row r="366" spans="1:4">
      <c r="A366" t="s">
        <v>12846</v>
      </c>
      <c r="B366" t="s">
        <v>18097</v>
      </c>
      <c r="C366" t="str">
        <f t="shared" si="10"/>
        <v>3/4 tsp water</v>
      </c>
      <c r="D366" t="str">
        <f t="shared" si="11"/>
        <v>CC0 CC1 CC3</v>
      </c>
    </row>
    <row r="367" spans="1:4">
      <c r="A367" t="s">
        <v>12904</v>
      </c>
      <c r="B367" t="s">
        <v>18097</v>
      </c>
      <c r="C367" t="str">
        <f t="shared" si="10"/>
        <v>300 g genever</v>
      </c>
      <c r="D367" t="str">
        <f t="shared" si="11"/>
        <v>CC0 CC1 CC3</v>
      </c>
    </row>
    <row r="368" spans="1:4">
      <c r="A368" t="s">
        <v>12916</v>
      </c>
      <c r="B368" t="s">
        <v>18097</v>
      </c>
      <c r="C368" t="str">
        <f t="shared" si="10"/>
        <v>300 g seltzer</v>
      </c>
      <c r="D368" t="str">
        <f t="shared" si="11"/>
        <v>CC0 CC1 CC3</v>
      </c>
    </row>
    <row r="369" spans="1:4">
      <c r="A369" t="s">
        <v>12923</v>
      </c>
      <c r="B369" t="s">
        <v>18097</v>
      </c>
      <c r="C369" t="str">
        <f t="shared" si="10"/>
        <v>300 g whiskey</v>
      </c>
      <c r="D369" t="str">
        <f t="shared" si="11"/>
        <v>CC0 CC1 CC3</v>
      </c>
    </row>
    <row r="370" spans="1:4">
      <c r="A370" t="s">
        <v>12948</v>
      </c>
      <c r="B370" t="s">
        <v>18097</v>
      </c>
      <c r="C370" t="str">
        <f t="shared" si="10"/>
        <v>300 ml orgeat</v>
      </c>
      <c r="D370" t="str">
        <f t="shared" si="11"/>
        <v>CC0 CC1 CC3</v>
      </c>
    </row>
    <row r="371" spans="1:4">
      <c r="A371" t="s">
        <v>18341</v>
      </c>
      <c r="B371" t="s">
        <v>18097</v>
      </c>
      <c r="C371" t="str">
        <f t="shared" si="10"/>
        <v>300 g absinthe</v>
      </c>
      <c r="D371" t="str">
        <f t="shared" si="11"/>
        <v>CC0 CC1 CC3</v>
      </c>
    </row>
    <row r="372" spans="1:4">
      <c r="A372" t="s">
        <v>12901</v>
      </c>
      <c r="B372" t="s">
        <v>18097</v>
      </c>
      <c r="C372" t="str">
        <f t="shared" si="10"/>
        <v>300 g dubonnet</v>
      </c>
      <c r="D372" t="str">
        <f t="shared" si="11"/>
        <v>CC0 CC1 CC3</v>
      </c>
    </row>
    <row r="373" spans="1:4">
      <c r="A373" t="s">
        <v>18342</v>
      </c>
      <c r="B373" t="s">
        <v>18097</v>
      </c>
      <c r="C373" t="str">
        <f t="shared" si="10"/>
        <v>300 ml whiskey</v>
      </c>
      <c r="D373" t="str">
        <f t="shared" si="11"/>
        <v>CC0 CC1 CC3</v>
      </c>
    </row>
    <row r="374" spans="1:4">
      <c r="A374" t="s">
        <v>13008</v>
      </c>
      <c r="B374" t="s">
        <v>18097</v>
      </c>
      <c r="C374" t="str">
        <f t="shared" si="10"/>
        <v>350 g bourbon</v>
      </c>
      <c r="D374" t="str">
        <f t="shared" si="11"/>
        <v>CC0 CC1 CC3</v>
      </c>
    </row>
    <row r="375" spans="1:4">
      <c r="A375" t="s">
        <v>13031</v>
      </c>
      <c r="B375" t="s">
        <v>18097</v>
      </c>
      <c r="C375" t="str">
        <f t="shared" si="10"/>
        <v>350 ml averna</v>
      </c>
      <c r="D375" t="str">
        <f t="shared" si="11"/>
        <v>CC0 CC1 CC3</v>
      </c>
    </row>
    <row r="376" spans="1:4">
      <c r="A376" t="s">
        <v>13032</v>
      </c>
      <c r="B376" t="s">
        <v>18097</v>
      </c>
      <c r="C376" t="str">
        <f t="shared" si="10"/>
        <v>350 ml brandy</v>
      </c>
      <c r="D376" t="str">
        <f t="shared" si="11"/>
        <v>CC0 CC1 CC3</v>
      </c>
    </row>
    <row r="377" spans="1:4">
      <c r="A377" t="s">
        <v>18343</v>
      </c>
      <c r="B377" t="s">
        <v>18097</v>
      </c>
      <c r="C377" t="str">
        <f t="shared" si="10"/>
        <v>350 g falernum</v>
      </c>
      <c r="D377" t="str">
        <f t="shared" si="11"/>
        <v>CC0 CC1 CC3</v>
      </c>
    </row>
    <row r="378" spans="1:4">
      <c r="A378" t="s">
        <v>18344</v>
      </c>
      <c r="B378" t="s">
        <v>18097</v>
      </c>
      <c r="C378" t="str">
        <f t="shared" si="10"/>
        <v>350 ml curacao</v>
      </c>
      <c r="D378" t="str">
        <f t="shared" si="11"/>
        <v>CC0 CC1 CC3</v>
      </c>
    </row>
    <row r="379" spans="1:4">
      <c r="A379" t="s">
        <v>18345</v>
      </c>
      <c r="B379" t="s">
        <v>18097</v>
      </c>
      <c r="C379" t="str">
        <f t="shared" si="10"/>
        <v>350 ml genever</v>
      </c>
      <c r="D379" t="str">
        <f t="shared" si="11"/>
        <v>CC0 CC1 CC3</v>
      </c>
    </row>
    <row r="380" spans="1:4">
      <c r="A380" t="s">
        <v>13065</v>
      </c>
      <c r="B380" t="s">
        <v>18097</v>
      </c>
      <c r="C380" t="str">
        <f t="shared" si="10"/>
        <v>350 ml tequila</v>
      </c>
      <c r="D380" t="str">
        <f t="shared" si="11"/>
        <v>CC0 CC1 CC3</v>
      </c>
    </row>
    <row r="381" spans="1:4">
      <c r="A381" t="s">
        <v>13952</v>
      </c>
      <c r="B381" t="s">
        <v>18097</v>
      </c>
      <c r="C381" t="str">
        <f t="shared" si="10"/>
        <v>4 wedge lemon</v>
      </c>
      <c r="D381" t="str">
        <f t="shared" si="11"/>
        <v>CC0 CC1 CC3</v>
      </c>
    </row>
    <row r="382" spans="1:4">
      <c r="A382" t="s">
        <v>13963</v>
      </c>
      <c r="B382" t="s">
        <v>18097</v>
      </c>
      <c r="C382" t="str">
        <f t="shared" si="10"/>
        <v>400 g campari</v>
      </c>
      <c r="D382" t="str">
        <f t="shared" si="11"/>
        <v>CC0 CC1 CC3</v>
      </c>
    </row>
    <row r="383" spans="1:4">
      <c r="A383" t="s">
        <v>13987</v>
      </c>
      <c r="B383" t="s">
        <v>18097</v>
      </c>
      <c r="C383" t="str">
        <f t="shared" si="10"/>
        <v>400 ml averna</v>
      </c>
      <c r="D383" t="str">
        <f t="shared" si="11"/>
        <v>CC0 CC1 CC3</v>
      </c>
    </row>
    <row r="384" spans="1:4">
      <c r="A384" t="s">
        <v>13990</v>
      </c>
      <c r="B384" t="s">
        <v>18097</v>
      </c>
      <c r="C384" t="str">
        <f t="shared" si="10"/>
        <v>400 ml brandy</v>
      </c>
      <c r="D384" t="str">
        <f t="shared" si="11"/>
        <v>CC0 CC1 CC3</v>
      </c>
    </row>
    <row r="385" spans="1:4">
      <c r="A385" t="s">
        <v>18346</v>
      </c>
      <c r="B385" t="s">
        <v>18097</v>
      </c>
      <c r="C385" t="str">
        <f t="shared" si="10"/>
        <v>400 g molasses</v>
      </c>
      <c r="D385" t="str">
        <f t="shared" si="11"/>
        <v>CC0 CC1 CC3</v>
      </c>
    </row>
    <row r="386" spans="1:4">
      <c r="A386" t="s">
        <v>13991</v>
      </c>
      <c r="B386" t="s">
        <v>18097</v>
      </c>
      <c r="C386" t="str">
        <f t="shared" ref="C386:C449" si="12">A386</f>
        <v>400 ml campari</v>
      </c>
      <c r="D386" t="str">
        <f t="shared" ref="D386:D449" si="13">SUBSTITUTE(SUBSTITUTE(SUBSTITUTE(SUBSTITUTE(SUBSTITUTE(B386,"0","CC0"),"1","CC1"),"2","CC2"),"3","CC3"),"4","CC4")</f>
        <v>CC0 CC1 CC3</v>
      </c>
    </row>
    <row r="387" spans="1:4">
      <c r="A387" t="s">
        <v>13995</v>
      </c>
      <c r="B387" t="s">
        <v>18097</v>
      </c>
      <c r="C387" t="str">
        <f t="shared" si="12"/>
        <v>400 ml curacao</v>
      </c>
      <c r="D387" t="str">
        <f t="shared" si="13"/>
        <v>CC0 CC1 CC3</v>
      </c>
    </row>
    <row r="388" spans="1:4">
      <c r="A388" t="s">
        <v>18347</v>
      </c>
      <c r="B388" t="s">
        <v>18097</v>
      </c>
      <c r="C388" t="str">
        <f t="shared" si="12"/>
        <v>400 ml seltzer</v>
      </c>
      <c r="D388" t="str">
        <f t="shared" si="13"/>
        <v>CC0 CC1 CC3</v>
      </c>
    </row>
    <row r="389" spans="1:4">
      <c r="A389" t="s">
        <v>14073</v>
      </c>
      <c r="B389" t="s">
        <v>18097</v>
      </c>
      <c r="C389" t="str">
        <f t="shared" si="12"/>
        <v>450 g campari</v>
      </c>
      <c r="D389" t="str">
        <f t="shared" si="13"/>
        <v>CC0 CC1 CC3</v>
      </c>
    </row>
    <row r="390" spans="1:4">
      <c r="A390" t="s">
        <v>14097</v>
      </c>
      <c r="B390" t="s">
        <v>18097</v>
      </c>
      <c r="C390" t="str">
        <f t="shared" si="12"/>
        <v>450 ml aperol</v>
      </c>
      <c r="D390" t="str">
        <f t="shared" si="13"/>
        <v>CC0 CC1 CC3</v>
      </c>
    </row>
    <row r="391" spans="1:4">
      <c r="A391" t="s">
        <v>18348</v>
      </c>
      <c r="B391" t="s">
        <v>18097</v>
      </c>
      <c r="C391" t="str">
        <f t="shared" si="12"/>
        <v>450 g molasses</v>
      </c>
      <c r="D391" t="str">
        <f t="shared" si="13"/>
        <v>CC0 CC1 CC3</v>
      </c>
    </row>
    <row r="392" spans="1:4">
      <c r="A392" t="s">
        <v>14253</v>
      </c>
      <c r="B392" t="s">
        <v>18097</v>
      </c>
      <c r="C392" t="str">
        <f t="shared" si="12"/>
        <v>50 ml seltzer</v>
      </c>
      <c r="D392" t="str">
        <f t="shared" si="13"/>
        <v>CC0 CC1 CC3</v>
      </c>
    </row>
    <row r="393" spans="1:4">
      <c r="A393" t="s">
        <v>14301</v>
      </c>
      <c r="B393" t="s">
        <v>18097</v>
      </c>
      <c r="C393" t="str">
        <f t="shared" si="12"/>
        <v>500 ml coffee</v>
      </c>
      <c r="D393" t="str">
        <f t="shared" si="13"/>
        <v>CC0 CC1 CC3</v>
      </c>
    </row>
    <row r="394" spans="1:4">
      <c r="A394" t="s">
        <v>14325</v>
      </c>
      <c r="B394" t="s">
        <v>18097</v>
      </c>
      <c r="C394" t="str">
        <f t="shared" si="12"/>
        <v>500 ml whiskey</v>
      </c>
      <c r="D394" t="str">
        <f t="shared" si="13"/>
        <v>CC0 CC1 CC3</v>
      </c>
    </row>
    <row r="395" spans="1:4">
      <c r="A395" t="s">
        <v>18351</v>
      </c>
      <c r="B395" t="s">
        <v>18097</v>
      </c>
      <c r="C395" t="str">
        <f t="shared" si="12"/>
        <v>50 g cointreau</v>
      </c>
      <c r="D395" t="str">
        <f t="shared" si="13"/>
        <v>CC0 CC1 CC3</v>
      </c>
    </row>
    <row r="396" spans="1:4">
      <c r="A396" t="s">
        <v>14418</v>
      </c>
      <c r="B396" t="s">
        <v>18097</v>
      </c>
      <c r="C396" t="str">
        <f t="shared" si="12"/>
        <v>550 g cachaca</v>
      </c>
      <c r="D396" t="str">
        <f t="shared" si="13"/>
        <v>CC0 CC1 CC3</v>
      </c>
    </row>
    <row r="397" spans="1:4">
      <c r="A397" t="s">
        <v>14420</v>
      </c>
      <c r="B397" t="s">
        <v>18097</v>
      </c>
      <c r="C397" t="str">
        <f t="shared" si="12"/>
        <v>550 g curacao</v>
      </c>
      <c r="D397" t="str">
        <f t="shared" si="13"/>
        <v>CC0 CC1 CC3</v>
      </c>
    </row>
    <row r="398" spans="1:4">
      <c r="A398" t="s">
        <v>14463</v>
      </c>
      <c r="B398" t="s">
        <v>18097</v>
      </c>
      <c r="C398" t="str">
        <f t="shared" si="12"/>
        <v>550 ml whiskey</v>
      </c>
      <c r="D398" t="str">
        <f t="shared" si="13"/>
        <v>CC0 CC1 CC3</v>
      </c>
    </row>
    <row r="399" spans="1:4">
      <c r="A399" t="s">
        <v>17886</v>
      </c>
      <c r="B399" t="s">
        <v>18097</v>
      </c>
      <c r="C399" t="str">
        <f t="shared" si="12"/>
        <v>6 cup bourbon</v>
      </c>
      <c r="D399" t="str">
        <f t="shared" si="13"/>
        <v>CC0 CC1 CC3</v>
      </c>
    </row>
    <row r="400" spans="1:4">
      <c r="A400" t="s">
        <v>15169</v>
      </c>
      <c r="B400" t="s">
        <v>18097</v>
      </c>
      <c r="C400" t="str">
        <f t="shared" si="12"/>
        <v>6 cup seltzer</v>
      </c>
      <c r="D400" t="str">
        <f t="shared" si="13"/>
        <v>CC0 CC1 CC3</v>
      </c>
    </row>
    <row r="401" spans="1:4">
      <c r="A401" t="s">
        <v>15212</v>
      </c>
      <c r="B401" t="s">
        <v>18097</v>
      </c>
      <c r="C401" t="str">
        <f t="shared" si="12"/>
        <v>6 oz molasses</v>
      </c>
      <c r="D401" t="str">
        <f t="shared" si="13"/>
        <v>CC0 CC1 CC3</v>
      </c>
    </row>
    <row r="402" spans="1:4">
      <c r="A402" t="s">
        <v>15169</v>
      </c>
      <c r="B402" t="s">
        <v>18097</v>
      </c>
      <c r="C402" t="str">
        <f t="shared" si="12"/>
        <v>6 cup seltzer</v>
      </c>
      <c r="D402" t="str">
        <f t="shared" si="13"/>
        <v>CC0 CC1 CC3</v>
      </c>
    </row>
    <row r="403" spans="1:4">
      <c r="A403" t="s">
        <v>15178</v>
      </c>
      <c r="B403" t="s">
        <v>18097</v>
      </c>
      <c r="C403" t="str">
        <f t="shared" si="12"/>
        <v>6 drop pernod</v>
      </c>
      <c r="D403" t="str">
        <f t="shared" si="13"/>
        <v>CC0 CC1 CC3</v>
      </c>
    </row>
    <row r="404" spans="1:4">
      <c r="A404" t="s">
        <v>15212</v>
      </c>
      <c r="B404" t="s">
        <v>18097</v>
      </c>
      <c r="C404" t="str">
        <f t="shared" si="12"/>
        <v>6 oz molasses</v>
      </c>
      <c r="D404" t="str">
        <f t="shared" si="13"/>
        <v>CC0 CC1 CC3</v>
      </c>
    </row>
    <row r="405" spans="1:4">
      <c r="A405" t="s">
        <v>15251</v>
      </c>
      <c r="B405" t="s">
        <v>18097</v>
      </c>
      <c r="C405" t="str">
        <f t="shared" si="12"/>
        <v>6 wedge lemon</v>
      </c>
      <c r="D405" t="str">
        <f t="shared" si="13"/>
        <v>CC0 CC1 CC3</v>
      </c>
    </row>
    <row r="406" spans="1:4">
      <c r="A406" t="s">
        <v>15262</v>
      </c>
      <c r="B406" t="s">
        <v>18097</v>
      </c>
      <c r="C406" t="str">
        <f t="shared" si="12"/>
        <v>600 g curacao</v>
      </c>
      <c r="D406" t="str">
        <f t="shared" si="13"/>
        <v>CC0 CC1 CC3</v>
      </c>
    </row>
    <row r="407" spans="1:4">
      <c r="A407" t="s">
        <v>15282</v>
      </c>
      <c r="B407" t="s">
        <v>18097</v>
      </c>
      <c r="C407" t="str">
        <f t="shared" si="12"/>
        <v>600 ml averna</v>
      </c>
      <c r="D407" t="str">
        <f t="shared" si="13"/>
        <v>CC0 CC1 CC3</v>
      </c>
    </row>
    <row r="408" spans="1:4">
      <c r="A408" t="s">
        <v>15288</v>
      </c>
      <c r="B408" t="s">
        <v>18097</v>
      </c>
      <c r="C408" t="str">
        <f t="shared" si="12"/>
        <v>600 ml cognac</v>
      </c>
      <c r="D408" t="str">
        <f t="shared" si="13"/>
        <v>CC0 CC1 CC3</v>
      </c>
    </row>
    <row r="409" spans="1:4">
      <c r="A409" t="s">
        <v>15304</v>
      </c>
      <c r="B409" t="s">
        <v>18097</v>
      </c>
      <c r="C409" t="str">
        <f t="shared" si="12"/>
        <v>600 ml scotch</v>
      </c>
      <c r="D409" t="str">
        <f t="shared" si="13"/>
        <v>CC0 CC1 CC3</v>
      </c>
    </row>
    <row r="410" spans="1:4">
      <c r="A410" t="s">
        <v>18352</v>
      </c>
      <c r="B410" t="s">
        <v>18097</v>
      </c>
      <c r="C410" t="str">
        <f t="shared" si="12"/>
        <v>600 g dark rum</v>
      </c>
      <c r="D410" t="str">
        <f t="shared" si="13"/>
        <v>CC0 CC1 CC3</v>
      </c>
    </row>
    <row r="411" spans="1:4">
      <c r="A411" t="s">
        <v>18354</v>
      </c>
      <c r="B411" t="s">
        <v>18097</v>
      </c>
      <c r="C411" t="str">
        <f t="shared" si="12"/>
        <v>600 g vermouth</v>
      </c>
      <c r="D411" t="str">
        <f t="shared" si="13"/>
        <v>CC0 CC1 CC3</v>
      </c>
    </row>
    <row r="412" spans="1:4">
      <c r="A412" t="s">
        <v>15287</v>
      </c>
      <c r="B412" t="s">
        <v>18097</v>
      </c>
      <c r="C412" t="str">
        <f t="shared" si="12"/>
        <v>600 ml campari</v>
      </c>
      <c r="D412" t="str">
        <f t="shared" si="13"/>
        <v>CC0 CC1 CC3</v>
      </c>
    </row>
    <row r="413" spans="1:4">
      <c r="A413" t="s">
        <v>18355</v>
      </c>
      <c r="B413" t="s">
        <v>18097</v>
      </c>
      <c r="C413" t="str">
        <f t="shared" si="12"/>
        <v>600 ml whiskey</v>
      </c>
      <c r="D413" t="str">
        <f t="shared" si="13"/>
        <v>CC0 CC1 CC3</v>
      </c>
    </row>
    <row r="414" spans="1:4">
      <c r="A414" t="s">
        <v>15352</v>
      </c>
      <c r="B414" t="s">
        <v>18097</v>
      </c>
      <c r="C414" t="str">
        <f t="shared" si="12"/>
        <v>64 oz seltzer</v>
      </c>
      <c r="D414" t="str">
        <f t="shared" si="13"/>
        <v>CC0 CC1 CC3</v>
      </c>
    </row>
    <row r="415" spans="1:4">
      <c r="A415" t="s">
        <v>15385</v>
      </c>
      <c r="B415" t="s">
        <v>18097</v>
      </c>
      <c r="C415" t="str">
        <f t="shared" si="12"/>
        <v>650 ml averna</v>
      </c>
      <c r="D415" t="str">
        <f t="shared" si="13"/>
        <v>CC0 CC1 CC3</v>
      </c>
    </row>
    <row r="416" spans="1:4">
      <c r="A416" t="s">
        <v>15387</v>
      </c>
      <c r="B416" t="s">
        <v>18097</v>
      </c>
      <c r="C416" t="str">
        <f t="shared" si="12"/>
        <v>650 ml brandy</v>
      </c>
      <c r="D416" t="str">
        <f t="shared" si="13"/>
        <v>CC0 CC1 CC3</v>
      </c>
    </row>
    <row r="417" spans="1:4">
      <c r="A417" t="s">
        <v>18357</v>
      </c>
      <c r="B417" t="s">
        <v>18097</v>
      </c>
      <c r="C417" t="str">
        <f t="shared" si="12"/>
        <v>650 ml cachaca</v>
      </c>
      <c r="D417" t="str">
        <f t="shared" si="13"/>
        <v>CC0 CC1 CC3</v>
      </c>
    </row>
    <row r="418" spans="1:4">
      <c r="A418" t="s">
        <v>18358</v>
      </c>
      <c r="B418" t="s">
        <v>18097</v>
      </c>
      <c r="C418" t="str">
        <f t="shared" si="12"/>
        <v>650 ml campari</v>
      </c>
      <c r="D418" t="str">
        <f t="shared" si="13"/>
        <v>CC0 CC1 CC3</v>
      </c>
    </row>
    <row r="419" spans="1:4">
      <c r="A419" t="s">
        <v>18359</v>
      </c>
      <c r="B419" t="s">
        <v>18097</v>
      </c>
      <c r="C419" t="str">
        <f t="shared" si="12"/>
        <v>650 ml vanilla</v>
      </c>
      <c r="D419" t="str">
        <f t="shared" si="13"/>
        <v>CC0 CC1 CC3</v>
      </c>
    </row>
    <row r="420" spans="1:4">
      <c r="A420" t="s">
        <v>15476</v>
      </c>
      <c r="B420" t="s">
        <v>18097</v>
      </c>
      <c r="C420" t="str">
        <f t="shared" si="12"/>
        <v>700 g cachaca</v>
      </c>
      <c r="D420" t="str">
        <f t="shared" si="13"/>
        <v>CC0 CC1 CC3</v>
      </c>
    </row>
    <row r="421" spans="1:4">
      <c r="A421" t="s">
        <v>15477</v>
      </c>
      <c r="B421" t="s">
        <v>18097</v>
      </c>
      <c r="C421" t="str">
        <f t="shared" si="12"/>
        <v>700 g campari</v>
      </c>
      <c r="D421" t="str">
        <f t="shared" si="13"/>
        <v>CC0 CC1 CC3</v>
      </c>
    </row>
    <row r="422" spans="1:4">
      <c r="A422" t="s">
        <v>15498</v>
      </c>
      <c r="B422" t="s">
        <v>18097</v>
      </c>
      <c r="C422" t="str">
        <f t="shared" si="12"/>
        <v>700 g whiskey</v>
      </c>
      <c r="D422" t="str">
        <f t="shared" si="13"/>
        <v>CC0 CC1 CC3</v>
      </c>
    </row>
    <row r="423" spans="1:4">
      <c r="A423" t="s">
        <v>15501</v>
      </c>
      <c r="B423" t="s">
        <v>18097</v>
      </c>
      <c r="C423" t="str">
        <f t="shared" si="12"/>
        <v>700 ml aperol</v>
      </c>
      <c r="D423" t="str">
        <f t="shared" si="13"/>
        <v>CC0 CC1 CC3</v>
      </c>
    </row>
    <row r="424" spans="1:4">
      <c r="A424" t="s">
        <v>18360</v>
      </c>
      <c r="B424" t="s">
        <v>18097</v>
      </c>
      <c r="C424" t="str">
        <f t="shared" si="12"/>
        <v>700 g amaretto</v>
      </c>
      <c r="D424" t="str">
        <f t="shared" si="13"/>
        <v>CC0 CC1 CC3</v>
      </c>
    </row>
    <row r="425" spans="1:4">
      <c r="A425" t="s">
        <v>15505</v>
      </c>
      <c r="B425" t="s">
        <v>18097</v>
      </c>
      <c r="C425" t="str">
        <f t="shared" si="12"/>
        <v>700 ml campari</v>
      </c>
      <c r="D425" t="str">
        <f t="shared" si="13"/>
        <v>CC0 CC1 CC3</v>
      </c>
    </row>
    <row r="426" spans="1:4">
      <c r="A426" t="s">
        <v>18361</v>
      </c>
      <c r="B426" t="s">
        <v>18097</v>
      </c>
      <c r="C426" t="str">
        <f t="shared" si="12"/>
        <v>700 ml genever</v>
      </c>
      <c r="D426" t="str">
        <f t="shared" si="13"/>
        <v>CC0 CC1 CC3</v>
      </c>
    </row>
    <row r="427" spans="1:4">
      <c r="A427" t="s">
        <v>18362</v>
      </c>
      <c r="B427" t="s">
        <v>18097</v>
      </c>
      <c r="C427" t="str">
        <f t="shared" si="12"/>
        <v>700 ml whiskey</v>
      </c>
      <c r="D427" t="str">
        <f t="shared" si="13"/>
        <v>CC0 CC1 CC3</v>
      </c>
    </row>
    <row r="428" spans="1:4">
      <c r="A428" t="s">
        <v>15592</v>
      </c>
      <c r="B428" t="s">
        <v>18097</v>
      </c>
      <c r="C428" t="str">
        <f t="shared" si="12"/>
        <v>75 grams salt</v>
      </c>
      <c r="D428" t="str">
        <f t="shared" si="13"/>
        <v>CC0 CC1 CC3</v>
      </c>
    </row>
    <row r="429" spans="1:4">
      <c r="A429" t="s">
        <v>15655</v>
      </c>
      <c r="B429" t="s">
        <v>18097</v>
      </c>
      <c r="C429" t="str">
        <f t="shared" si="12"/>
        <v>750 ml scotch</v>
      </c>
      <c r="D429" t="str">
        <f t="shared" si="13"/>
        <v>CC0 CC1 CC3</v>
      </c>
    </row>
    <row r="430" spans="1:4">
      <c r="A430" t="s">
        <v>18363</v>
      </c>
      <c r="B430" t="s">
        <v>18097</v>
      </c>
      <c r="C430" t="str">
        <f t="shared" si="12"/>
        <v>750 g vermouth</v>
      </c>
      <c r="D430" t="str">
        <f t="shared" si="13"/>
        <v>CC0 CC1 CC3</v>
      </c>
    </row>
    <row r="431" spans="1:4">
      <c r="A431" t="s">
        <v>18364</v>
      </c>
      <c r="B431" t="s">
        <v>18097</v>
      </c>
      <c r="C431" t="str">
        <f t="shared" si="12"/>
        <v>750 ml campari</v>
      </c>
      <c r="D431" t="str">
        <f t="shared" si="13"/>
        <v>CC0 CC1 CC3</v>
      </c>
    </row>
    <row r="432" spans="1:4">
      <c r="A432" t="s">
        <v>15788</v>
      </c>
      <c r="B432" t="s">
        <v>18097</v>
      </c>
      <c r="C432" t="str">
        <f t="shared" si="12"/>
        <v>800 g cachaca</v>
      </c>
      <c r="D432" t="str">
        <f t="shared" si="13"/>
        <v>CC0 CC1 CC3</v>
      </c>
    </row>
    <row r="433" spans="1:4">
      <c r="A433" t="s">
        <v>15835</v>
      </c>
      <c r="B433" t="s">
        <v>18097</v>
      </c>
      <c r="C433" t="str">
        <f t="shared" si="12"/>
        <v>800 ml mezcal</v>
      </c>
      <c r="D433" t="str">
        <f t="shared" si="13"/>
        <v>CC0 CC1 CC3</v>
      </c>
    </row>
    <row r="434" spans="1:4">
      <c r="A434" t="s">
        <v>15836</v>
      </c>
      <c r="B434" t="s">
        <v>18097</v>
      </c>
      <c r="C434" t="str">
        <f t="shared" si="12"/>
        <v>800 ml orgeat</v>
      </c>
      <c r="D434" t="str">
        <f t="shared" si="13"/>
        <v>CC0 CC1 CC3</v>
      </c>
    </row>
    <row r="435" spans="1:4">
      <c r="A435" t="s">
        <v>18366</v>
      </c>
      <c r="B435" t="s">
        <v>18097</v>
      </c>
      <c r="C435" t="str">
        <f t="shared" si="12"/>
        <v>800 ml genever</v>
      </c>
      <c r="D435" t="str">
        <f t="shared" si="13"/>
        <v>CC0 CC1 CC3</v>
      </c>
    </row>
    <row r="436" spans="1:4">
      <c r="A436" t="s">
        <v>18367</v>
      </c>
      <c r="B436" t="s">
        <v>18097</v>
      </c>
      <c r="C436" t="str">
        <f t="shared" si="12"/>
        <v>800 ml tequila</v>
      </c>
      <c r="D436" t="str">
        <f t="shared" si="13"/>
        <v>CC0 CC1 CC3</v>
      </c>
    </row>
    <row r="437" spans="1:4">
      <c r="A437" t="s">
        <v>15909</v>
      </c>
      <c r="B437" t="s">
        <v>18097</v>
      </c>
      <c r="C437" t="str">
        <f t="shared" si="12"/>
        <v>850 g curacao</v>
      </c>
      <c r="D437" t="str">
        <f t="shared" si="13"/>
        <v>CC0 CC1 CC3</v>
      </c>
    </row>
    <row r="438" spans="1:4">
      <c r="A438" t="s">
        <v>15923</v>
      </c>
      <c r="B438" t="s">
        <v>18097</v>
      </c>
      <c r="C438" t="str">
        <f t="shared" si="12"/>
        <v>850 g tequila</v>
      </c>
      <c r="D438" t="str">
        <f t="shared" si="13"/>
        <v>CC0 CC1 CC3</v>
      </c>
    </row>
    <row r="439" spans="1:4">
      <c r="A439" t="s">
        <v>15933</v>
      </c>
      <c r="B439" t="s">
        <v>18097</v>
      </c>
      <c r="C439" t="str">
        <f t="shared" si="12"/>
        <v>850 ml brandy</v>
      </c>
      <c r="D439" t="str">
        <f t="shared" si="13"/>
        <v>CC0 CC1 CC3</v>
      </c>
    </row>
    <row r="440" spans="1:4">
      <c r="A440" t="s">
        <v>18369</v>
      </c>
      <c r="B440" t="s">
        <v>18097</v>
      </c>
      <c r="C440" t="str">
        <f t="shared" si="12"/>
        <v>850 g drambuie</v>
      </c>
      <c r="D440" t="str">
        <f t="shared" si="13"/>
        <v>CC0 CC1 CC3</v>
      </c>
    </row>
    <row r="441" spans="1:4">
      <c r="A441" t="s">
        <v>18370</v>
      </c>
      <c r="B441" t="s">
        <v>18097</v>
      </c>
      <c r="C441" t="str">
        <f t="shared" si="12"/>
        <v>850 ml bourbon</v>
      </c>
      <c r="D441" t="str">
        <f t="shared" si="13"/>
        <v>CC0 CC1 CC3</v>
      </c>
    </row>
    <row r="442" spans="1:4">
      <c r="A442" t="s">
        <v>18371</v>
      </c>
      <c r="B442" t="s">
        <v>18097</v>
      </c>
      <c r="C442" t="str">
        <f t="shared" si="12"/>
        <v>850 ml campari</v>
      </c>
      <c r="D442" t="str">
        <f t="shared" si="13"/>
        <v>CC0 CC1 CC3</v>
      </c>
    </row>
    <row r="443" spans="1:4">
      <c r="A443" t="s">
        <v>18372</v>
      </c>
      <c r="B443" t="s">
        <v>18097</v>
      </c>
      <c r="C443" t="str">
        <f t="shared" si="12"/>
        <v>850 ml tequila</v>
      </c>
      <c r="D443" t="str">
        <f t="shared" si="13"/>
        <v>CC0 CC1 CC3</v>
      </c>
    </row>
    <row r="444" spans="1:4">
      <c r="A444" t="s">
        <v>16027</v>
      </c>
      <c r="B444" t="s">
        <v>18097</v>
      </c>
      <c r="C444" t="str">
        <f t="shared" si="12"/>
        <v>900 g campari</v>
      </c>
      <c r="D444" t="str">
        <f t="shared" si="13"/>
        <v>CC0 CC1 CC3</v>
      </c>
    </row>
    <row r="445" spans="1:4">
      <c r="A445" t="s">
        <v>16048</v>
      </c>
      <c r="B445" t="s">
        <v>18097</v>
      </c>
      <c r="C445" t="str">
        <f t="shared" si="12"/>
        <v>900 g whiskey</v>
      </c>
      <c r="D445" t="str">
        <f t="shared" si="13"/>
        <v>CC0 CC1 CC3</v>
      </c>
    </row>
    <row r="446" spans="1:4">
      <c r="A446" t="s">
        <v>16051</v>
      </c>
      <c r="B446" t="s">
        <v>18097</v>
      </c>
      <c r="C446" t="str">
        <f t="shared" si="12"/>
        <v>900 ml aperol</v>
      </c>
      <c r="D446" t="str">
        <f t="shared" si="13"/>
        <v>CC0 CC1 CC3</v>
      </c>
    </row>
    <row r="447" spans="1:4">
      <c r="A447" t="s">
        <v>16071</v>
      </c>
      <c r="B447" t="s">
        <v>18097</v>
      </c>
      <c r="C447" t="str">
        <f t="shared" si="12"/>
        <v>900 ml orgeat</v>
      </c>
      <c r="D447" t="str">
        <f t="shared" si="13"/>
        <v>CC0 CC1 CC3</v>
      </c>
    </row>
    <row r="448" spans="1:4">
      <c r="A448" t="s">
        <v>16076</v>
      </c>
      <c r="B448" t="s">
        <v>18097</v>
      </c>
      <c r="C448" t="str">
        <f t="shared" si="12"/>
        <v>900 ml scotch</v>
      </c>
      <c r="D448" t="str">
        <f t="shared" si="13"/>
        <v>CC0 CC1 CC3</v>
      </c>
    </row>
    <row r="449" spans="1:4">
      <c r="A449" t="s">
        <v>18373</v>
      </c>
      <c r="B449" t="s">
        <v>18097</v>
      </c>
      <c r="C449" t="str">
        <f t="shared" si="12"/>
        <v>900 g drambuie</v>
      </c>
      <c r="D449" t="str">
        <f t="shared" si="13"/>
        <v>CC0 CC1 CC3</v>
      </c>
    </row>
    <row r="450" spans="1:4">
      <c r="A450" t="s">
        <v>18375</v>
      </c>
      <c r="B450" t="s">
        <v>18097</v>
      </c>
      <c r="C450" t="str">
        <f t="shared" ref="C450:C513" si="14">A450</f>
        <v>900 g vermouth</v>
      </c>
      <c r="D450" t="str">
        <f t="shared" ref="D450:D513" si="15">SUBSTITUTE(SUBSTITUTE(SUBSTITUTE(SUBSTITUTE(SUBSTITUTE(B450,"0","CC0"),"1","CC1"),"2","CC2"),"3","CC3"),"4","CC4")</f>
        <v>CC0 CC1 CC3</v>
      </c>
    </row>
    <row r="451" spans="1:4">
      <c r="A451" t="s">
        <v>16053</v>
      </c>
      <c r="B451" t="s">
        <v>18097</v>
      </c>
      <c r="C451" t="str">
        <f t="shared" si="14"/>
        <v>900 ml aquavit</v>
      </c>
      <c r="D451" t="str">
        <f t="shared" si="15"/>
        <v>CC0 CC1 CC3</v>
      </c>
    </row>
    <row r="452" spans="1:4">
      <c r="A452" t="s">
        <v>18376</v>
      </c>
      <c r="B452" t="s">
        <v>18097</v>
      </c>
      <c r="C452" t="str">
        <f t="shared" si="14"/>
        <v>900 ml curacao</v>
      </c>
      <c r="D452" t="str">
        <f t="shared" si="15"/>
        <v>CC0 CC1 CC3</v>
      </c>
    </row>
    <row r="453" spans="1:4">
      <c r="A453" t="s">
        <v>16154</v>
      </c>
      <c r="B453" t="s">
        <v>18097</v>
      </c>
      <c r="C453" t="str">
        <f t="shared" si="14"/>
        <v>950 g curacao</v>
      </c>
      <c r="D453" t="str">
        <f t="shared" si="15"/>
        <v>CC0 CC1 CC3</v>
      </c>
    </row>
    <row r="454" spans="1:4">
      <c r="A454" t="s">
        <v>16172</v>
      </c>
      <c r="B454" t="s">
        <v>18097</v>
      </c>
      <c r="C454" t="str">
        <f t="shared" si="14"/>
        <v>950 g whiskey</v>
      </c>
      <c r="D454" t="str">
        <f t="shared" si="15"/>
        <v>CC0 CC1 CC3</v>
      </c>
    </row>
    <row r="455" spans="1:4">
      <c r="A455" t="s">
        <v>16174</v>
      </c>
      <c r="B455" t="s">
        <v>18097</v>
      </c>
      <c r="C455" t="str">
        <f t="shared" si="14"/>
        <v>950 ml aperol</v>
      </c>
      <c r="D455" t="str">
        <f t="shared" si="15"/>
        <v>CC0 CC1 CC3</v>
      </c>
    </row>
    <row r="456" spans="1:4">
      <c r="A456" t="s">
        <v>16181</v>
      </c>
      <c r="B456" t="s">
        <v>18097</v>
      </c>
      <c r="C456" t="str">
        <f t="shared" si="14"/>
        <v>950 ml coffee</v>
      </c>
      <c r="D456" t="str">
        <f t="shared" si="15"/>
        <v>CC0 CC1 CC3</v>
      </c>
    </row>
    <row r="457" spans="1:4">
      <c r="A457" t="s">
        <v>18377</v>
      </c>
      <c r="B457" t="s">
        <v>18097</v>
      </c>
      <c r="C457" t="str">
        <f t="shared" si="14"/>
        <v>950 g amaretto</v>
      </c>
      <c r="D457" t="str">
        <f t="shared" si="15"/>
        <v>CC0 CC1 CC3</v>
      </c>
    </row>
    <row r="458" spans="1:4">
      <c r="A458" t="s">
        <v>18378</v>
      </c>
      <c r="B458" t="s">
        <v>18097</v>
      </c>
      <c r="C458" t="str">
        <f t="shared" si="14"/>
        <v>950 ml tequila</v>
      </c>
      <c r="D458" t="str">
        <f t="shared" si="15"/>
        <v>CC0 CC1 CC3</v>
      </c>
    </row>
    <row r="459" spans="1:4">
      <c r="A459" t="s">
        <v>1274</v>
      </c>
      <c r="B459" t="s">
        <v>18097</v>
      </c>
      <c r="C459" t="str">
        <f t="shared" si="14"/>
        <v>1 oz caperitif</v>
      </c>
      <c r="D459" t="str">
        <f t="shared" si="15"/>
        <v>CC0 CC1 CC3</v>
      </c>
    </row>
    <row r="460" spans="1:4">
      <c r="A460" t="s">
        <v>935</v>
      </c>
      <c r="B460" t="s">
        <v>18097</v>
      </c>
      <c r="C460" t="str">
        <f t="shared" si="14"/>
        <v>1 bottle vodka</v>
      </c>
      <c r="D460" t="str">
        <f t="shared" si="15"/>
        <v>CC0 CC1 CC3</v>
      </c>
    </row>
    <row r="461" spans="1:4">
      <c r="A461" t="s">
        <v>1080</v>
      </c>
      <c r="B461" t="s">
        <v>18097</v>
      </c>
      <c r="C461" t="str">
        <f t="shared" si="14"/>
        <v>1 dash bitters</v>
      </c>
      <c r="D461" t="str">
        <f t="shared" si="15"/>
        <v>CC0 CC1 CC3</v>
      </c>
    </row>
    <row r="462" spans="1:4">
      <c r="A462" t="s">
        <v>1261</v>
      </c>
      <c r="B462" t="s">
        <v>18097</v>
      </c>
      <c r="C462" t="str">
        <f t="shared" si="14"/>
        <v>1 oz applejack</v>
      </c>
      <c r="D462" t="str">
        <f t="shared" si="15"/>
        <v>CC0 CC1 CC3</v>
      </c>
    </row>
    <row r="463" spans="1:4">
      <c r="A463" t="s">
        <v>1274</v>
      </c>
      <c r="B463" t="s">
        <v>18097</v>
      </c>
      <c r="C463" t="str">
        <f t="shared" si="14"/>
        <v>1 oz caperitif</v>
      </c>
      <c r="D463" t="str">
        <f t="shared" si="15"/>
        <v>CC0 CC1 CC3</v>
      </c>
    </row>
    <row r="464" spans="1:4">
      <c r="A464" t="s">
        <v>1284</v>
      </c>
      <c r="B464" t="s">
        <v>18097</v>
      </c>
      <c r="C464" t="str">
        <f t="shared" si="14"/>
        <v>1 oz cointreau</v>
      </c>
      <c r="D464" t="str">
        <f t="shared" si="15"/>
        <v>CC0 CC1 CC3</v>
      </c>
    </row>
    <row r="465" spans="1:4">
      <c r="A465" t="s">
        <v>1360</v>
      </c>
      <c r="B465" t="s">
        <v>18097</v>
      </c>
      <c r="C465" t="str">
        <f t="shared" si="14"/>
        <v>1 piece orange</v>
      </c>
      <c r="D465" t="str">
        <f t="shared" si="15"/>
        <v>CC0 CC1 CC3</v>
      </c>
    </row>
    <row r="466" spans="1:4">
      <c r="A466" t="s">
        <v>1675</v>
      </c>
      <c r="B466" t="s">
        <v>18097</v>
      </c>
      <c r="C466" t="str">
        <f t="shared" si="14"/>
        <v>1 recipe knish</v>
      </c>
      <c r="D466" t="str">
        <f t="shared" si="15"/>
        <v>CC0 CC1 CC3</v>
      </c>
    </row>
    <row r="467" spans="1:4">
      <c r="A467" t="s">
        <v>1828</v>
      </c>
      <c r="B467" t="s">
        <v>18097</v>
      </c>
      <c r="C467" t="str">
        <f t="shared" si="14"/>
        <v>1 recipe shchi</v>
      </c>
      <c r="D467" t="str">
        <f t="shared" si="15"/>
        <v>CC0 CC1 CC3</v>
      </c>
    </row>
    <row r="468" spans="1:4">
      <c r="A468" t="s">
        <v>1962</v>
      </c>
      <c r="B468" t="s">
        <v>18097</v>
      </c>
      <c r="C468" t="str">
        <f t="shared" si="14"/>
        <v>1 slice orange</v>
      </c>
      <c r="D468" t="str">
        <f t="shared" si="15"/>
        <v>CC0 CC1 CC3</v>
      </c>
    </row>
    <row r="469" spans="1:4">
      <c r="A469" t="s">
        <v>2009</v>
      </c>
      <c r="B469" t="s">
        <v>18097</v>
      </c>
      <c r="C469" t="str">
        <f t="shared" si="14"/>
        <v>1 stick celery</v>
      </c>
      <c r="D469" t="str">
        <f t="shared" si="15"/>
        <v>CC0 CC1 CC3</v>
      </c>
    </row>
    <row r="470" spans="1:4">
      <c r="A470" t="s">
        <v>2248</v>
      </c>
      <c r="B470" t="s">
        <v>18097</v>
      </c>
      <c r="C470" t="str">
        <f t="shared" si="14"/>
        <v>1 tsp absinthe</v>
      </c>
      <c r="D470" t="str">
        <f t="shared" si="15"/>
        <v>CC0 CC1 CC3</v>
      </c>
    </row>
    <row r="471" spans="1:4">
      <c r="A471" t="s">
        <v>2286</v>
      </c>
      <c r="B471" t="s">
        <v>18097</v>
      </c>
      <c r="C471" t="str">
        <f t="shared" si="14"/>
        <v>1 twist orange</v>
      </c>
      <c r="D471" t="str">
        <f t="shared" si="15"/>
        <v>CC0 CC1 CC3</v>
      </c>
    </row>
    <row r="472" spans="1:4">
      <c r="A472" t="s">
        <v>2297</v>
      </c>
      <c r="B472" t="s">
        <v>18097</v>
      </c>
      <c r="C472" t="str">
        <f t="shared" si="14"/>
        <v>1 wedge orange</v>
      </c>
      <c r="D472" t="str">
        <f t="shared" si="15"/>
        <v>CC0 CC1 CC3</v>
      </c>
    </row>
    <row r="473" spans="1:4">
      <c r="A473" t="s">
        <v>2302</v>
      </c>
      <c r="B473" t="s">
        <v>18097</v>
      </c>
      <c r="C473" t="str">
        <f t="shared" si="14"/>
        <v>1 wheel orange</v>
      </c>
      <c r="D473" t="str">
        <f t="shared" si="15"/>
        <v>CC0 CC1 CC3</v>
      </c>
    </row>
    <row r="474" spans="1:4">
      <c r="A474" t="s">
        <v>2405</v>
      </c>
      <c r="B474" t="s">
        <v>18097</v>
      </c>
      <c r="C474" t="str">
        <f t="shared" si="14"/>
        <v>1/2 cup almond</v>
      </c>
      <c r="D474" t="str">
        <f t="shared" si="15"/>
        <v>CC0 CC1 CC3</v>
      </c>
    </row>
    <row r="475" spans="1:4">
      <c r="A475" t="s">
        <v>2406</v>
      </c>
      <c r="B475" t="s">
        <v>18097</v>
      </c>
      <c r="C475" t="str">
        <f t="shared" si="14"/>
        <v>1/2 cup aperol</v>
      </c>
      <c r="D475" t="str">
        <f t="shared" si="15"/>
        <v>CC0 CC1 CC3</v>
      </c>
    </row>
    <row r="476" spans="1:4">
      <c r="A476" t="s">
        <v>2417</v>
      </c>
      <c r="B476" t="s">
        <v>18097</v>
      </c>
      <c r="C476" t="str">
        <f t="shared" si="14"/>
        <v>1/2 cup brandy</v>
      </c>
      <c r="D476" t="str">
        <f t="shared" si="15"/>
        <v>CC0 CC1 CC3</v>
      </c>
    </row>
    <row r="477" spans="1:4">
      <c r="A477" t="s">
        <v>2442</v>
      </c>
      <c r="B477" t="s">
        <v>18097</v>
      </c>
      <c r="C477" t="str">
        <f t="shared" si="14"/>
        <v>1/2 cup cognac</v>
      </c>
      <c r="D477" t="str">
        <f t="shared" si="15"/>
        <v>CC0 CC1 CC3</v>
      </c>
    </row>
    <row r="478" spans="1:4">
      <c r="A478" t="s">
        <v>2517</v>
      </c>
      <c r="B478" t="s">
        <v>18097</v>
      </c>
      <c r="C478" t="str">
        <f t="shared" si="14"/>
        <v>1/2 cup mezcal</v>
      </c>
      <c r="D478" t="str">
        <f t="shared" si="15"/>
        <v>CC0 CC1 CC3</v>
      </c>
    </row>
    <row r="479" spans="1:4">
      <c r="A479" t="s">
        <v>2554</v>
      </c>
      <c r="B479" t="s">
        <v>18097</v>
      </c>
      <c r="C479" t="str">
        <f t="shared" si="14"/>
        <v>1/2 cup scotch</v>
      </c>
      <c r="D479" t="str">
        <f t="shared" si="15"/>
        <v>CC0 CC1 CC3</v>
      </c>
    </row>
    <row r="480" spans="1:4">
      <c r="A480" t="s">
        <v>2629</v>
      </c>
      <c r="B480" t="s">
        <v>18097</v>
      </c>
      <c r="C480" t="str">
        <f t="shared" si="14"/>
        <v>1/2 drop water</v>
      </c>
      <c r="D480" t="str">
        <f t="shared" si="15"/>
        <v>CC0 CC1 CC3</v>
      </c>
    </row>
    <row r="481" spans="1:4">
      <c r="A481" t="s">
        <v>2644</v>
      </c>
      <c r="B481" t="s">
        <v>18097</v>
      </c>
      <c r="C481" t="str">
        <f t="shared" si="14"/>
        <v>1/2 floz vodka</v>
      </c>
      <c r="D481" t="str">
        <f t="shared" si="15"/>
        <v>CC0 CC1 CC3</v>
      </c>
    </row>
    <row r="482" spans="1:4">
      <c r="A482" t="s">
        <v>2693</v>
      </c>
      <c r="B482" t="s">
        <v>18097</v>
      </c>
      <c r="C482" t="str">
        <f t="shared" si="14"/>
        <v>1/2 leaf basil</v>
      </c>
      <c r="D482" t="str">
        <f t="shared" si="15"/>
        <v>CC0 CC1 CC3</v>
      </c>
    </row>
    <row r="483" spans="1:4">
      <c r="A483" t="s">
        <v>2783</v>
      </c>
      <c r="B483" t="s">
        <v>18097</v>
      </c>
      <c r="C483" t="str">
        <f t="shared" si="14"/>
        <v>1/2 oz apricot</v>
      </c>
      <c r="D483" t="str">
        <f t="shared" si="15"/>
        <v>CC0 CC1 CC3</v>
      </c>
    </row>
    <row r="484" spans="1:4">
      <c r="A484" t="s">
        <v>2786</v>
      </c>
      <c r="B484" t="s">
        <v>18097</v>
      </c>
      <c r="C484" t="str">
        <f t="shared" si="14"/>
        <v>1/2 oz aquavit</v>
      </c>
      <c r="D484" t="str">
        <f t="shared" si="15"/>
        <v>CC0 CC1 CC3</v>
      </c>
    </row>
    <row r="485" spans="1:4">
      <c r="A485" t="s">
        <v>2802</v>
      </c>
      <c r="B485" t="s">
        <v>18097</v>
      </c>
      <c r="C485" t="str">
        <f t="shared" si="14"/>
        <v>1/2 oz bourbon</v>
      </c>
      <c r="D485" t="str">
        <f t="shared" si="15"/>
        <v>CC0 CC1 CC3</v>
      </c>
    </row>
    <row r="486" spans="1:4">
      <c r="A486" t="s">
        <v>2806</v>
      </c>
      <c r="B486" t="s">
        <v>18097</v>
      </c>
      <c r="C486" t="str">
        <f t="shared" si="14"/>
        <v>1/2 oz cachaca</v>
      </c>
      <c r="D486" t="str">
        <f t="shared" si="15"/>
        <v>CC0 CC1 CC3</v>
      </c>
    </row>
    <row r="487" spans="1:4">
      <c r="A487" t="s">
        <v>2808</v>
      </c>
      <c r="B487" t="s">
        <v>18097</v>
      </c>
      <c r="C487" t="str">
        <f t="shared" si="14"/>
        <v>1/2 oz campari</v>
      </c>
      <c r="D487" t="str">
        <f t="shared" si="15"/>
        <v>CC0 CC1 CC3</v>
      </c>
    </row>
    <row r="488" spans="1:4">
      <c r="A488" t="s">
        <v>2834</v>
      </c>
      <c r="B488" t="s">
        <v>18097</v>
      </c>
      <c r="C488" t="str">
        <f t="shared" si="14"/>
        <v>1/2 oz clamato</v>
      </c>
      <c r="D488" t="str">
        <f t="shared" si="15"/>
        <v>CC0 CC1 CC3</v>
      </c>
    </row>
    <row r="489" spans="1:4">
      <c r="A489" t="s">
        <v>2861</v>
      </c>
      <c r="B489" t="s">
        <v>18097</v>
      </c>
      <c r="C489" t="str">
        <f t="shared" si="14"/>
        <v>1/2 oz curacao</v>
      </c>
      <c r="D489" t="str">
        <f t="shared" si="15"/>
        <v>CC0 CC1 CC3</v>
      </c>
    </row>
    <row r="490" spans="1:4">
      <c r="A490" t="s">
        <v>2896</v>
      </c>
      <c r="B490" t="s">
        <v>18097</v>
      </c>
      <c r="C490" t="str">
        <f t="shared" si="14"/>
        <v>1/2 oz genever</v>
      </c>
      <c r="D490" t="str">
        <f t="shared" si="15"/>
        <v>CC0 CC1 CC3</v>
      </c>
    </row>
    <row r="491" spans="1:4">
      <c r="A491" t="s">
        <v>3029</v>
      </c>
      <c r="B491" t="s">
        <v>18097</v>
      </c>
      <c r="C491" t="str">
        <f t="shared" si="14"/>
        <v>1/2 oz seltzer</v>
      </c>
      <c r="D491" t="str">
        <f t="shared" si="15"/>
        <v>CC0 CC1 CC3</v>
      </c>
    </row>
    <row r="492" spans="1:4">
      <c r="A492" t="s">
        <v>3054</v>
      </c>
      <c r="B492" t="s">
        <v>18097</v>
      </c>
      <c r="C492" t="str">
        <f t="shared" si="14"/>
        <v>1/2 oz tequila</v>
      </c>
      <c r="D492" t="str">
        <f t="shared" si="15"/>
        <v>CC0 CC1 CC3</v>
      </c>
    </row>
    <row r="493" spans="1:4">
      <c r="A493" t="s">
        <v>3065</v>
      </c>
      <c r="B493" t="s">
        <v>18097</v>
      </c>
      <c r="C493" t="str">
        <f t="shared" si="14"/>
        <v>1/2 oz vanilla</v>
      </c>
      <c r="D493" t="str">
        <f t="shared" si="15"/>
        <v>CC0 CC1 CC3</v>
      </c>
    </row>
    <row r="494" spans="1:4">
      <c r="A494" t="s">
        <v>3075</v>
      </c>
      <c r="B494" t="s">
        <v>18097</v>
      </c>
      <c r="C494" t="str">
        <f t="shared" si="14"/>
        <v>1/2 oz whiskey</v>
      </c>
      <c r="D494" t="str">
        <f t="shared" si="15"/>
        <v>CC0 CC1 CC3</v>
      </c>
    </row>
    <row r="495" spans="1:4">
      <c r="A495" t="s">
        <v>3093</v>
      </c>
      <c r="B495" t="s">
        <v>18097</v>
      </c>
      <c r="C495" t="str">
        <f t="shared" si="14"/>
        <v>1/2 pinch salt</v>
      </c>
      <c r="D495" t="str">
        <f t="shared" si="15"/>
        <v>CC0 CC1 CC3</v>
      </c>
    </row>
    <row r="496" spans="1:4">
      <c r="A496" t="s">
        <v>3120</v>
      </c>
      <c r="B496" t="s">
        <v>18097</v>
      </c>
      <c r="C496" t="str">
        <f t="shared" si="14"/>
        <v>1/2 qt seltzer</v>
      </c>
      <c r="D496" t="str">
        <f t="shared" si="15"/>
        <v>CC0 CC1 CC3</v>
      </c>
    </row>
    <row r="497" spans="1:4">
      <c r="A497" t="s">
        <v>3140</v>
      </c>
      <c r="B497" t="s">
        <v>18097</v>
      </c>
      <c r="C497" t="str">
        <f t="shared" si="14"/>
        <v>1/2 slice lime</v>
      </c>
      <c r="D497" t="str">
        <f t="shared" si="15"/>
        <v>CC0 CC1 CC3</v>
      </c>
    </row>
    <row r="498" spans="1:4">
      <c r="A498" t="s">
        <v>3154</v>
      </c>
      <c r="B498" t="s">
        <v>18097</v>
      </c>
      <c r="C498" t="str">
        <f t="shared" si="14"/>
        <v>1/2 splash gin</v>
      </c>
      <c r="D498" t="str">
        <f t="shared" si="15"/>
        <v>CC0 CC1 CC3</v>
      </c>
    </row>
    <row r="499" spans="1:4">
      <c r="A499" t="s">
        <v>3159</v>
      </c>
      <c r="B499" s="1" t="s">
        <v>18097</v>
      </c>
      <c r="C499" t="str">
        <f t="shared" si="14"/>
        <v>1/2 sprig mint</v>
      </c>
      <c r="D499" t="str">
        <f t="shared" si="15"/>
        <v>CC0 CC1 CC3</v>
      </c>
    </row>
    <row r="500" spans="1:4">
      <c r="A500" t="s">
        <v>3218</v>
      </c>
      <c r="B500" s="1" t="s">
        <v>18097</v>
      </c>
      <c r="C500" t="str">
        <f t="shared" si="14"/>
        <v>1/2 tbsp honey</v>
      </c>
      <c r="D500" t="str">
        <f t="shared" si="15"/>
        <v>CC0 CC1 CC3</v>
      </c>
    </row>
    <row r="501" spans="1:4">
      <c r="A501" t="s">
        <v>3239</v>
      </c>
      <c r="B501" s="1" t="s">
        <v>18097</v>
      </c>
      <c r="C501" t="str">
        <f t="shared" si="14"/>
        <v>1/2 tbsp sugar</v>
      </c>
      <c r="D501" t="str">
        <f t="shared" si="15"/>
        <v>CC0 CC1 CC3</v>
      </c>
    </row>
    <row r="502" spans="1:4">
      <c r="A502" t="s">
        <v>3243</v>
      </c>
      <c r="B502" s="1" t="s">
        <v>18097</v>
      </c>
      <c r="C502" t="str">
        <f t="shared" si="14"/>
        <v>1/2 tbsp water</v>
      </c>
      <c r="D502" t="str">
        <f t="shared" si="15"/>
        <v>CC0 CC1 CC3</v>
      </c>
    </row>
    <row r="503" spans="1:4">
      <c r="A503" t="s">
        <v>3331</v>
      </c>
      <c r="B503" s="1" t="s">
        <v>18097</v>
      </c>
      <c r="C503" t="str">
        <f t="shared" si="14"/>
        <v>1/2 tsp cognac</v>
      </c>
      <c r="D503" t="str">
        <f t="shared" si="15"/>
        <v>CC0 CC1 CC3</v>
      </c>
    </row>
    <row r="504" spans="1:4">
      <c r="A504" t="s">
        <v>3362</v>
      </c>
      <c r="B504" s="1" t="s">
        <v>18097</v>
      </c>
      <c r="C504" t="str">
        <f t="shared" si="14"/>
        <v>1/2 tsp pernod</v>
      </c>
      <c r="D504" t="str">
        <f t="shared" si="15"/>
        <v>CC0 CC1 CC3</v>
      </c>
    </row>
    <row r="505" spans="1:4">
      <c r="A505" t="s">
        <v>3390</v>
      </c>
      <c r="B505" s="1" t="s">
        <v>18097</v>
      </c>
      <c r="C505" t="str">
        <f t="shared" si="14"/>
        <v>1/2 twist lime</v>
      </c>
      <c r="D505" t="str">
        <f t="shared" si="15"/>
        <v>CC0 CC1 CC3</v>
      </c>
    </row>
    <row r="506" spans="1:4">
      <c r="A506" t="s">
        <v>3399</v>
      </c>
      <c r="B506" s="1" t="s">
        <v>18097</v>
      </c>
      <c r="C506" t="str">
        <f t="shared" si="14"/>
        <v>1/2 wedge lime</v>
      </c>
      <c r="D506" t="str">
        <f t="shared" si="15"/>
        <v>CC0 CC1 CC3</v>
      </c>
    </row>
    <row r="507" spans="1:4">
      <c r="A507" t="s">
        <v>3405</v>
      </c>
      <c r="B507" s="1" t="s">
        <v>18097</v>
      </c>
      <c r="C507" t="str">
        <f t="shared" si="14"/>
        <v>1/2 wheel lime</v>
      </c>
      <c r="D507" t="str">
        <f t="shared" si="15"/>
        <v>CC0 CC1 CC3</v>
      </c>
    </row>
    <row r="508" spans="1:4">
      <c r="A508" t="s">
        <v>3470</v>
      </c>
      <c r="B508" s="1" t="s">
        <v>18097</v>
      </c>
      <c r="C508" t="str">
        <f t="shared" si="14"/>
        <v>1/3 cup almond</v>
      </c>
      <c r="D508" t="str">
        <f t="shared" si="15"/>
        <v>CC0 CC1 CC3</v>
      </c>
    </row>
    <row r="509" spans="1:4">
      <c r="A509" t="s">
        <v>3471</v>
      </c>
      <c r="B509" s="1" t="s">
        <v>18097</v>
      </c>
      <c r="C509" t="str">
        <f t="shared" si="14"/>
        <v>1/3 cup aperol</v>
      </c>
      <c r="D509" t="str">
        <f t="shared" si="15"/>
        <v>CC0 CC1 CC3</v>
      </c>
    </row>
    <row r="510" spans="1:4">
      <c r="A510" t="s">
        <v>3481</v>
      </c>
      <c r="B510" s="1" t="s">
        <v>18097</v>
      </c>
      <c r="C510" t="str">
        <f t="shared" si="14"/>
        <v>1/3 cup brandy</v>
      </c>
      <c r="D510" t="str">
        <f t="shared" si="15"/>
        <v>CC0 CC1 CC3</v>
      </c>
    </row>
    <row r="511" spans="1:4">
      <c r="A511" t="s">
        <v>3499</v>
      </c>
      <c r="B511" s="1" t="s">
        <v>18097</v>
      </c>
      <c r="C511" t="str">
        <f t="shared" si="14"/>
        <v>1/3 cup cognac</v>
      </c>
      <c r="D511" t="str">
        <f t="shared" si="15"/>
        <v>CC0 CC1 CC3</v>
      </c>
    </row>
    <row r="512" spans="1:4">
      <c r="A512" t="s">
        <v>3549</v>
      </c>
      <c r="B512" s="1" t="s">
        <v>18097</v>
      </c>
      <c r="C512" t="str">
        <f t="shared" si="14"/>
        <v>1/3 cup mezcal</v>
      </c>
      <c r="D512" t="str">
        <f t="shared" si="15"/>
        <v>CC0 CC1 CC3</v>
      </c>
    </row>
    <row r="513" spans="1:4">
      <c r="A513" t="s">
        <v>3573</v>
      </c>
      <c r="B513" s="1" t="s">
        <v>18097</v>
      </c>
      <c r="C513" t="str">
        <f t="shared" si="14"/>
        <v>1/3 cup scotch</v>
      </c>
      <c r="D513" t="str">
        <f t="shared" si="15"/>
        <v>CC0 CC1 CC3</v>
      </c>
    </row>
    <row r="514" spans="1:4">
      <c r="A514" t="s">
        <v>3645</v>
      </c>
      <c r="B514" s="1" t="s">
        <v>18097</v>
      </c>
      <c r="C514" t="str">
        <f t="shared" ref="C514:C577" si="16">A514</f>
        <v>1/3 drop water</v>
      </c>
      <c r="D514" t="str">
        <f t="shared" ref="D514:D577" si="17">SUBSTITUTE(SUBSTITUTE(SUBSTITUTE(SUBSTITUTE(SUBSTITUTE(B514,"0","CC0"),"1","CC1"),"2","CC2"),"3","CC3"),"4","CC4")</f>
        <v>CC0 CC1 CC3</v>
      </c>
    </row>
    <row r="515" spans="1:4">
      <c r="A515" t="s">
        <v>3657</v>
      </c>
      <c r="B515" s="1" t="s">
        <v>18097</v>
      </c>
      <c r="C515" t="str">
        <f t="shared" si="16"/>
        <v>1/3 floz vodka</v>
      </c>
      <c r="D515" t="str">
        <f t="shared" si="17"/>
        <v>CC0 CC1 CC3</v>
      </c>
    </row>
    <row r="516" spans="1:4">
      <c r="A516" t="s">
        <v>3660</v>
      </c>
      <c r="B516" s="1" t="s">
        <v>18097</v>
      </c>
      <c r="C516" t="str">
        <f t="shared" si="16"/>
        <v>1/3 fresh pear</v>
      </c>
      <c r="D516" t="str">
        <f t="shared" si="17"/>
        <v>CC0 CC1 CC3</v>
      </c>
    </row>
    <row r="517" spans="1:4">
      <c r="A517" t="s">
        <v>3701</v>
      </c>
      <c r="B517" s="1" t="s">
        <v>18097</v>
      </c>
      <c r="C517" t="str">
        <f t="shared" si="16"/>
        <v>1/3 leaf basil</v>
      </c>
      <c r="D517" t="str">
        <f t="shared" si="17"/>
        <v>CC0 CC1 CC3</v>
      </c>
    </row>
    <row r="518" spans="1:4">
      <c r="A518" t="s">
        <v>3790</v>
      </c>
      <c r="B518" s="1" t="s">
        <v>18097</v>
      </c>
      <c r="C518" t="str">
        <f t="shared" si="16"/>
        <v>1/3 oz apricot</v>
      </c>
      <c r="D518" t="str">
        <f t="shared" si="17"/>
        <v>CC0 CC1 CC3</v>
      </c>
    </row>
    <row r="519" spans="1:4">
      <c r="A519" t="s">
        <v>3793</v>
      </c>
      <c r="B519" s="1" t="s">
        <v>18097</v>
      </c>
      <c r="C519" t="str">
        <f t="shared" si="16"/>
        <v>1/3 oz aquavit</v>
      </c>
      <c r="D519" t="str">
        <f t="shared" si="17"/>
        <v>CC0 CC1 CC3</v>
      </c>
    </row>
    <row r="520" spans="1:4">
      <c r="A520" t="s">
        <v>3808</v>
      </c>
      <c r="B520" s="1" t="s">
        <v>18097</v>
      </c>
      <c r="C520" t="str">
        <f t="shared" si="16"/>
        <v>1/3 oz bourbon</v>
      </c>
      <c r="D520" t="str">
        <f t="shared" si="17"/>
        <v>CC0 CC1 CC3</v>
      </c>
    </row>
    <row r="521" spans="1:4">
      <c r="A521" t="s">
        <v>3812</v>
      </c>
      <c r="B521" s="1" t="s">
        <v>18097</v>
      </c>
      <c r="C521" t="str">
        <f t="shared" si="16"/>
        <v>1/3 oz cachaca</v>
      </c>
      <c r="D521" t="str">
        <f t="shared" si="17"/>
        <v>CC0 CC1 CC3</v>
      </c>
    </row>
    <row r="522" spans="1:4">
      <c r="A522" t="s">
        <v>3814</v>
      </c>
      <c r="B522" s="1" t="s">
        <v>18097</v>
      </c>
      <c r="C522" t="str">
        <f t="shared" si="16"/>
        <v>1/3 oz campari</v>
      </c>
      <c r="D522" t="str">
        <f t="shared" si="17"/>
        <v>CC0 CC1 CC3</v>
      </c>
    </row>
    <row r="523" spans="1:4">
      <c r="A523" t="s">
        <v>3839</v>
      </c>
      <c r="B523" s="1" t="s">
        <v>18097</v>
      </c>
      <c r="C523" t="str">
        <f t="shared" si="16"/>
        <v>1/3 oz clamato</v>
      </c>
      <c r="D523" t="str">
        <f t="shared" si="17"/>
        <v>CC0 CC1 CC3</v>
      </c>
    </row>
    <row r="524" spans="1:4">
      <c r="A524" t="s">
        <v>3864</v>
      </c>
      <c r="B524" s="1" t="s">
        <v>18097</v>
      </c>
      <c r="C524" t="str">
        <f t="shared" si="16"/>
        <v>1/3 oz curacao</v>
      </c>
      <c r="D524" t="str">
        <f t="shared" si="17"/>
        <v>CC0 CC1 CC3</v>
      </c>
    </row>
    <row r="525" spans="1:4">
      <c r="A525" t="s">
        <v>3897</v>
      </c>
      <c r="B525" s="1" t="s">
        <v>18097</v>
      </c>
      <c r="C525" t="str">
        <f t="shared" si="16"/>
        <v>1/3 oz genever</v>
      </c>
      <c r="D525" t="str">
        <f t="shared" si="17"/>
        <v>CC0 CC1 CC3</v>
      </c>
    </row>
    <row r="526" spans="1:4">
      <c r="A526" t="s">
        <v>4032</v>
      </c>
      <c r="B526" s="1" t="s">
        <v>18097</v>
      </c>
      <c r="C526" t="str">
        <f t="shared" si="16"/>
        <v>1/3 oz seltzer</v>
      </c>
      <c r="D526" t="str">
        <f t="shared" si="17"/>
        <v>CC0 CC1 CC3</v>
      </c>
    </row>
    <row r="527" spans="1:4">
      <c r="A527" t="s">
        <v>4057</v>
      </c>
      <c r="B527" s="1" t="s">
        <v>18097</v>
      </c>
      <c r="C527" t="str">
        <f t="shared" si="16"/>
        <v>1/3 oz tequila</v>
      </c>
      <c r="D527" t="str">
        <f t="shared" si="17"/>
        <v>CC0 CC1 CC3</v>
      </c>
    </row>
    <row r="528" spans="1:4">
      <c r="A528" t="s">
        <v>4066</v>
      </c>
      <c r="B528" s="1" t="s">
        <v>18097</v>
      </c>
      <c r="C528" t="str">
        <f t="shared" si="16"/>
        <v>1/3 oz vanilla</v>
      </c>
      <c r="D528" t="str">
        <f t="shared" si="17"/>
        <v>CC0 CC1 CC3</v>
      </c>
    </row>
    <row r="529" spans="1:4">
      <c r="A529" t="s">
        <v>4075</v>
      </c>
      <c r="B529" s="1" t="s">
        <v>18097</v>
      </c>
      <c r="C529" t="str">
        <f t="shared" si="16"/>
        <v>1/3 oz whiskey</v>
      </c>
      <c r="D529" t="str">
        <f t="shared" si="17"/>
        <v>CC0 CC1 CC3</v>
      </c>
    </row>
    <row r="530" spans="1:4">
      <c r="A530" t="s">
        <v>4092</v>
      </c>
      <c r="B530" s="1" t="s">
        <v>18097</v>
      </c>
      <c r="C530" t="str">
        <f t="shared" si="16"/>
        <v>1/3 pinch salt</v>
      </c>
      <c r="D530" t="str">
        <f t="shared" si="17"/>
        <v>CC0 CC1 CC3</v>
      </c>
    </row>
    <row r="531" spans="1:4">
      <c r="A531" t="s">
        <v>4108</v>
      </c>
      <c r="B531" s="1" t="s">
        <v>18097</v>
      </c>
      <c r="C531" t="str">
        <f t="shared" si="16"/>
        <v>1/3 qt seltzer</v>
      </c>
      <c r="D531" t="str">
        <f t="shared" si="17"/>
        <v>CC0 CC1 CC3</v>
      </c>
    </row>
    <row r="532" spans="1:4">
      <c r="A532" t="s">
        <v>4130</v>
      </c>
      <c r="B532" s="1" t="s">
        <v>18097</v>
      </c>
      <c r="C532" t="str">
        <f t="shared" si="16"/>
        <v>1/3 slice lime</v>
      </c>
      <c r="D532" t="str">
        <f t="shared" si="17"/>
        <v>CC0 CC1 CC3</v>
      </c>
    </row>
    <row r="533" spans="1:4">
      <c r="A533" t="s">
        <v>4142</v>
      </c>
      <c r="B533" s="1" t="s">
        <v>18097</v>
      </c>
      <c r="C533" t="str">
        <f t="shared" si="16"/>
        <v>1/3 splash gin</v>
      </c>
      <c r="D533" t="str">
        <f t="shared" si="17"/>
        <v>CC0 CC1 CC3</v>
      </c>
    </row>
    <row r="534" spans="1:4">
      <c r="A534" t="s">
        <v>4147</v>
      </c>
      <c r="B534" s="1" t="s">
        <v>18097</v>
      </c>
      <c r="C534" t="str">
        <f t="shared" si="16"/>
        <v>1/3 sprig mint</v>
      </c>
      <c r="D534" t="str">
        <f t="shared" si="17"/>
        <v>CC0 CC1 CC3</v>
      </c>
    </row>
    <row r="535" spans="1:4">
      <c r="A535" t="s">
        <v>4207</v>
      </c>
      <c r="B535" s="1" t="s">
        <v>18097</v>
      </c>
      <c r="C535" t="str">
        <f t="shared" si="16"/>
        <v>1/3 tbsp honey</v>
      </c>
      <c r="D535" t="str">
        <f t="shared" si="17"/>
        <v>CC0 CC1 CC3</v>
      </c>
    </row>
    <row r="536" spans="1:4">
      <c r="A536" t="s">
        <v>4227</v>
      </c>
      <c r="B536" s="1" t="s">
        <v>18097</v>
      </c>
      <c r="C536" t="str">
        <f t="shared" si="16"/>
        <v>1/3 tbsp sugar</v>
      </c>
      <c r="D536" t="str">
        <f t="shared" si="17"/>
        <v>CC0 CC1 CC3</v>
      </c>
    </row>
    <row r="537" spans="1:4">
      <c r="A537" t="s">
        <v>4231</v>
      </c>
      <c r="B537" s="1" t="s">
        <v>18097</v>
      </c>
      <c r="C537" t="str">
        <f t="shared" si="16"/>
        <v>1/3 tbsp water</v>
      </c>
      <c r="D537" t="str">
        <f t="shared" si="17"/>
        <v>CC0 CC1 CC3</v>
      </c>
    </row>
    <row r="538" spans="1:4">
      <c r="A538" t="s">
        <v>4274</v>
      </c>
      <c r="B538" s="1" t="s">
        <v>18097</v>
      </c>
      <c r="C538" t="str">
        <f t="shared" si="16"/>
        <v>1/3 tsp cognac</v>
      </c>
      <c r="D538" t="str">
        <f t="shared" si="17"/>
        <v>CC0 CC1 CC3</v>
      </c>
    </row>
    <row r="539" spans="1:4">
      <c r="A539" t="s">
        <v>4306</v>
      </c>
      <c r="B539" s="1" t="s">
        <v>18097</v>
      </c>
      <c r="C539" t="str">
        <f t="shared" si="16"/>
        <v>1/3 tsp pernod</v>
      </c>
      <c r="D539" t="str">
        <f t="shared" si="17"/>
        <v>CC0 CC1 CC3</v>
      </c>
    </row>
    <row r="540" spans="1:4">
      <c r="A540" t="s">
        <v>4331</v>
      </c>
      <c r="B540" s="1" t="s">
        <v>18097</v>
      </c>
      <c r="C540" t="str">
        <f t="shared" si="16"/>
        <v>1/3 twist lime</v>
      </c>
      <c r="D540" t="str">
        <f t="shared" si="17"/>
        <v>CC0 CC1 CC3</v>
      </c>
    </row>
    <row r="541" spans="1:4">
      <c r="A541" t="s">
        <v>4341</v>
      </c>
      <c r="B541" s="1" t="s">
        <v>18097</v>
      </c>
      <c r="C541" t="str">
        <f t="shared" si="16"/>
        <v>1/3 wedge lime</v>
      </c>
      <c r="D541" t="str">
        <f t="shared" si="17"/>
        <v>CC0 CC1 CC3</v>
      </c>
    </row>
    <row r="542" spans="1:4">
      <c r="A542" t="s">
        <v>4347</v>
      </c>
      <c r="B542" s="1" t="s">
        <v>18097</v>
      </c>
      <c r="C542" t="str">
        <f t="shared" si="16"/>
        <v>1/3 wheel lime</v>
      </c>
      <c r="D542" t="str">
        <f t="shared" si="17"/>
        <v>CC0 CC1 CC3</v>
      </c>
    </row>
    <row r="543" spans="1:4">
      <c r="A543" t="s">
        <v>4422</v>
      </c>
      <c r="B543" s="1" t="s">
        <v>18097</v>
      </c>
      <c r="C543" t="str">
        <f t="shared" si="16"/>
        <v>1/4 cup almond</v>
      </c>
      <c r="D543" t="str">
        <f t="shared" si="17"/>
        <v>CC0 CC1 CC3</v>
      </c>
    </row>
    <row r="544" spans="1:4">
      <c r="A544" t="s">
        <v>4423</v>
      </c>
      <c r="B544" s="1" t="s">
        <v>18097</v>
      </c>
      <c r="C544" t="str">
        <f t="shared" si="16"/>
        <v>1/4 cup aperol</v>
      </c>
      <c r="D544" t="str">
        <f t="shared" si="17"/>
        <v>CC0 CC1 CC3</v>
      </c>
    </row>
    <row r="545" spans="1:4">
      <c r="A545" t="s">
        <v>4434</v>
      </c>
      <c r="B545" s="1" t="s">
        <v>18097</v>
      </c>
      <c r="C545" t="str">
        <f t="shared" si="16"/>
        <v>1/4 cup brandy</v>
      </c>
      <c r="D545" t="str">
        <f t="shared" si="17"/>
        <v>CC0 CC1 CC3</v>
      </c>
    </row>
    <row r="546" spans="1:4">
      <c r="A546" t="s">
        <v>4455</v>
      </c>
      <c r="B546" s="1" t="s">
        <v>18097</v>
      </c>
      <c r="C546" t="str">
        <f t="shared" si="16"/>
        <v>1/4 cup cognac</v>
      </c>
      <c r="D546" t="str">
        <f t="shared" si="17"/>
        <v>CC0 CC1 CC3</v>
      </c>
    </row>
    <row r="547" spans="1:4">
      <c r="A547" t="s">
        <v>4521</v>
      </c>
      <c r="B547" s="1" t="s">
        <v>18097</v>
      </c>
      <c r="C547" t="str">
        <f t="shared" si="16"/>
        <v>1/4 cup mezcal</v>
      </c>
      <c r="D547" t="str">
        <f t="shared" si="17"/>
        <v>CC0 CC1 CC3</v>
      </c>
    </row>
    <row r="548" spans="1:4">
      <c r="A548" t="s">
        <v>4551</v>
      </c>
      <c r="B548" s="1" t="s">
        <v>18097</v>
      </c>
      <c r="C548" t="str">
        <f t="shared" si="16"/>
        <v>1/4 cup scotch</v>
      </c>
      <c r="D548" t="str">
        <f t="shared" si="17"/>
        <v>CC0 CC1 CC3</v>
      </c>
    </row>
    <row r="549" spans="1:4">
      <c r="A549" t="s">
        <v>4624</v>
      </c>
      <c r="B549" s="1" t="s">
        <v>18097</v>
      </c>
      <c r="C549" t="str">
        <f t="shared" si="16"/>
        <v>1/4 drop water</v>
      </c>
      <c r="D549" t="str">
        <f t="shared" si="17"/>
        <v>CC0 CC1 CC3</v>
      </c>
    </row>
    <row r="550" spans="1:4">
      <c r="A550" t="s">
        <v>4635</v>
      </c>
      <c r="B550" s="1" t="s">
        <v>18097</v>
      </c>
      <c r="C550" t="str">
        <f t="shared" si="16"/>
        <v>1/4 floz vodka</v>
      </c>
      <c r="D550" t="str">
        <f t="shared" si="17"/>
        <v>CC0 CC1 CC3</v>
      </c>
    </row>
    <row r="551" spans="1:4">
      <c r="A551" t="s">
        <v>4640</v>
      </c>
      <c r="B551" s="1" t="s">
        <v>18097</v>
      </c>
      <c r="C551" t="str">
        <f t="shared" si="16"/>
        <v>1/4 ginger ale</v>
      </c>
      <c r="D551" t="str">
        <f t="shared" si="17"/>
        <v>CC0 CC1 CC3</v>
      </c>
    </row>
    <row r="552" spans="1:4">
      <c r="A552" t="s">
        <v>4684</v>
      </c>
      <c r="B552" s="1" t="s">
        <v>18097</v>
      </c>
      <c r="C552" t="str">
        <f t="shared" si="16"/>
        <v>1/4 leaf basil</v>
      </c>
      <c r="D552" t="str">
        <f t="shared" si="17"/>
        <v>CC0 CC1 CC3</v>
      </c>
    </row>
    <row r="553" spans="1:4">
      <c r="A553" t="s">
        <v>4774</v>
      </c>
      <c r="B553" s="1" t="s">
        <v>18097</v>
      </c>
      <c r="C553" t="str">
        <f t="shared" si="16"/>
        <v>1/4 oz apricot</v>
      </c>
      <c r="D553" t="str">
        <f t="shared" si="17"/>
        <v>CC0 CC1 CC3</v>
      </c>
    </row>
    <row r="554" spans="1:4">
      <c r="A554" t="s">
        <v>4777</v>
      </c>
      <c r="B554" s="1" t="s">
        <v>18097</v>
      </c>
      <c r="C554" t="str">
        <f t="shared" si="16"/>
        <v>1/4 oz aquavit</v>
      </c>
      <c r="D554" t="str">
        <f t="shared" si="17"/>
        <v>CC0 CC1 CC3</v>
      </c>
    </row>
    <row r="555" spans="1:4">
      <c r="A555" t="s">
        <v>4792</v>
      </c>
      <c r="B555" s="1" t="s">
        <v>18097</v>
      </c>
      <c r="C555" t="str">
        <f t="shared" si="16"/>
        <v>1/4 oz bourbon</v>
      </c>
      <c r="D555" t="str">
        <f t="shared" si="17"/>
        <v>CC0 CC1 CC3</v>
      </c>
    </row>
    <row r="556" spans="1:4">
      <c r="A556" t="s">
        <v>4796</v>
      </c>
      <c r="B556" s="1" t="s">
        <v>18097</v>
      </c>
      <c r="C556" t="str">
        <f t="shared" si="16"/>
        <v>1/4 oz cachaca</v>
      </c>
      <c r="D556" t="str">
        <f t="shared" si="17"/>
        <v>CC0 CC1 CC3</v>
      </c>
    </row>
    <row r="557" spans="1:4">
      <c r="A557" t="s">
        <v>4798</v>
      </c>
      <c r="B557" s="1" t="s">
        <v>18097</v>
      </c>
      <c r="C557" t="str">
        <f t="shared" si="16"/>
        <v>1/4 oz campari</v>
      </c>
      <c r="D557" t="str">
        <f t="shared" si="17"/>
        <v>CC0 CC1 CC3</v>
      </c>
    </row>
    <row r="558" spans="1:4">
      <c r="A558" t="s">
        <v>4825</v>
      </c>
      <c r="B558" s="1" t="s">
        <v>18097</v>
      </c>
      <c r="C558" t="str">
        <f t="shared" si="16"/>
        <v>1/4 oz clamato</v>
      </c>
      <c r="D558" t="str">
        <f t="shared" si="17"/>
        <v>CC0 CC1 CC3</v>
      </c>
    </row>
    <row r="559" spans="1:4">
      <c r="A559" t="s">
        <v>4849</v>
      </c>
      <c r="B559" s="1" t="s">
        <v>18097</v>
      </c>
      <c r="C559" t="str">
        <f t="shared" si="16"/>
        <v>1/4 oz curacao</v>
      </c>
      <c r="D559" t="str">
        <f t="shared" si="17"/>
        <v>CC0 CC1 CC3</v>
      </c>
    </row>
    <row r="560" spans="1:4">
      <c r="A560" t="s">
        <v>4882</v>
      </c>
      <c r="B560" s="1" t="s">
        <v>18097</v>
      </c>
      <c r="C560" t="str">
        <f t="shared" si="16"/>
        <v>1/4 oz genever</v>
      </c>
      <c r="D560" t="str">
        <f t="shared" si="17"/>
        <v>CC0 CC1 CC3</v>
      </c>
    </row>
    <row r="561" spans="1:4">
      <c r="A561" t="s">
        <v>5017</v>
      </c>
      <c r="B561" s="1" t="s">
        <v>18097</v>
      </c>
      <c r="C561" t="str">
        <f t="shared" si="16"/>
        <v>1/4 oz seltzer</v>
      </c>
      <c r="D561" t="str">
        <f t="shared" si="17"/>
        <v>CC0 CC1 CC3</v>
      </c>
    </row>
    <row r="562" spans="1:4">
      <c r="A562" t="s">
        <v>5042</v>
      </c>
      <c r="B562" s="1" t="s">
        <v>18097</v>
      </c>
      <c r="C562" t="str">
        <f t="shared" si="16"/>
        <v>1/4 oz tequila</v>
      </c>
      <c r="D562" t="str">
        <f t="shared" si="17"/>
        <v>CC0 CC1 CC3</v>
      </c>
    </row>
    <row r="563" spans="1:4">
      <c r="A563" t="s">
        <v>5051</v>
      </c>
      <c r="B563" s="1" t="s">
        <v>18097</v>
      </c>
      <c r="C563" t="str">
        <f t="shared" si="16"/>
        <v>1/4 oz vanilla</v>
      </c>
      <c r="D563" t="str">
        <f t="shared" si="17"/>
        <v>CC0 CC1 CC3</v>
      </c>
    </row>
    <row r="564" spans="1:4">
      <c r="A564" t="s">
        <v>5060</v>
      </c>
      <c r="B564" s="1" t="s">
        <v>18097</v>
      </c>
      <c r="C564" t="str">
        <f t="shared" si="16"/>
        <v>1/4 oz whiskey</v>
      </c>
      <c r="D564" t="str">
        <f t="shared" si="17"/>
        <v>CC0 CC1 CC3</v>
      </c>
    </row>
    <row r="565" spans="1:4">
      <c r="A565" t="s">
        <v>5078</v>
      </c>
      <c r="B565" s="1" t="s">
        <v>18097</v>
      </c>
      <c r="C565" t="str">
        <f t="shared" si="16"/>
        <v>1/4 pinch salt</v>
      </c>
      <c r="D565" t="str">
        <f t="shared" si="17"/>
        <v>CC0 CC1 CC3</v>
      </c>
    </row>
    <row r="566" spans="1:4">
      <c r="A566" t="s">
        <v>5099</v>
      </c>
      <c r="B566" s="1" t="s">
        <v>18097</v>
      </c>
      <c r="C566" t="str">
        <f t="shared" si="16"/>
        <v>1/4 qt seltzer</v>
      </c>
      <c r="D566" t="str">
        <f t="shared" si="17"/>
        <v>CC0 CC1 CC3</v>
      </c>
    </row>
    <row r="567" spans="1:4">
      <c r="A567" t="s">
        <v>5119</v>
      </c>
      <c r="B567" s="1" t="s">
        <v>18097</v>
      </c>
      <c r="C567" t="str">
        <f t="shared" si="16"/>
        <v>1/4 slice lime</v>
      </c>
      <c r="D567" t="str">
        <f t="shared" si="17"/>
        <v>CC0 CC1 CC3</v>
      </c>
    </row>
    <row r="568" spans="1:4">
      <c r="A568" t="s">
        <v>5133</v>
      </c>
      <c r="B568" s="1" t="s">
        <v>18097</v>
      </c>
      <c r="C568" t="str">
        <f t="shared" si="16"/>
        <v>1/4 splash gin</v>
      </c>
      <c r="D568" t="str">
        <f t="shared" si="17"/>
        <v>CC0 CC1 CC3</v>
      </c>
    </row>
    <row r="569" spans="1:4">
      <c r="A569" t="s">
        <v>5138</v>
      </c>
      <c r="B569" s="1" t="s">
        <v>18097</v>
      </c>
      <c r="C569" t="str">
        <f t="shared" si="16"/>
        <v>1/4 sprig mint</v>
      </c>
      <c r="D569" t="str">
        <f t="shared" si="17"/>
        <v>CC0 CC1 CC3</v>
      </c>
    </row>
    <row r="570" spans="1:4">
      <c r="A570" t="s">
        <v>5194</v>
      </c>
      <c r="B570" s="1" t="s">
        <v>18097</v>
      </c>
      <c r="C570" t="str">
        <f t="shared" si="16"/>
        <v>1/4 tbsp honey</v>
      </c>
      <c r="D570" t="str">
        <f t="shared" si="17"/>
        <v>CC0 CC1 CC3</v>
      </c>
    </row>
    <row r="571" spans="1:4">
      <c r="A571" t="s">
        <v>5214</v>
      </c>
      <c r="B571" s="1" t="s">
        <v>18097</v>
      </c>
      <c r="C571" t="str">
        <f t="shared" si="16"/>
        <v>1/4 tbsp sugar</v>
      </c>
      <c r="D571" t="str">
        <f t="shared" si="17"/>
        <v>CC0 CC1 CC3</v>
      </c>
    </row>
    <row r="572" spans="1:4">
      <c r="A572" t="s">
        <v>5218</v>
      </c>
      <c r="B572" s="1" t="s">
        <v>18097</v>
      </c>
      <c r="C572" t="str">
        <f t="shared" si="16"/>
        <v>1/4 tbsp water</v>
      </c>
      <c r="D572" t="str">
        <f t="shared" si="17"/>
        <v>CC0 CC1 CC3</v>
      </c>
    </row>
    <row r="573" spans="1:4">
      <c r="A573" t="s">
        <v>5280</v>
      </c>
      <c r="B573" s="1" t="s">
        <v>18097</v>
      </c>
      <c r="C573" t="str">
        <f t="shared" si="16"/>
        <v>1/4 tsp cognac</v>
      </c>
      <c r="D573" t="str">
        <f t="shared" si="17"/>
        <v>CC0 CC1 CC3</v>
      </c>
    </row>
    <row r="574" spans="1:4">
      <c r="A574" t="s">
        <v>5312</v>
      </c>
      <c r="B574" s="1" t="s">
        <v>18097</v>
      </c>
      <c r="C574" t="str">
        <f t="shared" si="16"/>
        <v>1/4 tsp pernod</v>
      </c>
      <c r="D574" t="str">
        <f t="shared" si="17"/>
        <v>CC0 CC1 CC3</v>
      </c>
    </row>
    <row r="575" spans="1:4">
      <c r="A575" t="s">
        <v>5339</v>
      </c>
      <c r="B575" s="1" t="s">
        <v>18097</v>
      </c>
      <c r="C575" t="str">
        <f t="shared" si="16"/>
        <v>1/4 twist lime</v>
      </c>
      <c r="D575" t="str">
        <f t="shared" si="17"/>
        <v>CC0 CC1 CC3</v>
      </c>
    </row>
    <row r="576" spans="1:4">
      <c r="A576" t="s">
        <v>5348</v>
      </c>
      <c r="B576" s="1" t="s">
        <v>18097</v>
      </c>
      <c r="C576" t="str">
        <f t="shared" si="16"/>
        <v>1/4 wedge lime</v>
      </c>
      <c r="D576" t="str">
        <f t="shared" si="17"/>
        <v>CC0 CC1 CC3</v>
      </c>
    </row>
    <row r="577" spans="1:4">
      <c r="A577" t="s">
        <v>5354</v>
      </c>
      <c r="B577" s="1" t="s">
        <v>18097</v>
      </c>
      <c r="C577" t="str">
        <f t="shared" si="16"/>
        <v>1/4 wheel lime</v>
      </c>
      <c r="D577" t="str">
        <f t="shared" si="17"/>
        <v>CC0 CC1 CC3</v>
      </c>
    </row>
    <row r="578" spans="1:4">
      <c r="A578" t="s">
        <v>5411</v>
      </c>
      <c r="B578" s="1" t="s">
        <v>18097</v>
      </c>
      <c r="C578" t="str">
        <f t="shared" ref="C578:C641" si="18">A578</f>
        <v>1/8 cup almond</v>
      </c>
      <c r="D578" t="str">
        <f t="shared" ref="D578:D641" si="19">SUBSTITUTE(SUBSTITUTE(SUBSTITUTE(SUBSTITUTE(SUBSTITUTE(B578,"0","CC0"),"1","CC1"),"2","CC2"),"3","CC3"),"4","CC4")</f>
        <v>CC0 CC1 CC3</v>
      </c>
    </row>
    <row r="579" spans="1:4">
      <c r="A579" t="s">
        <v>5412</v>
      </c>
      <c r="B579" s="1" t="s">
        <v>18097</v>
      </c>
      <c r="C579" t="str">
        <f t="shared" si="18"/>
        <v>1/8 cup aperol</v>
      </c>
      <c r="D579" t="str">
        <f t="shared" si="19"/>
        <v>CC0 CC1 CC3</v>
      </c>
    </row>
    <row r="580" spans="1:4">
      <c r="A580" t="s">
        <v>5422</v>
      </c>
      <c r="B580" s="1" t="s">
        <v>18097</v>
      </c>
      <c r="C580" t="str">
        <f t="shared" si="18"/>
        <v>1/8 cup brandy</v>
      </c>
      <c r="D580" t="str">
        <f t="shared" si="19"/>
        <v>CC0 CC1 CC3</v>
      </c>
    </row>
    <row r="581" spans="1:4">
      <c r="A581" t="s">
        <v>5437</v>
      </c>
      <c r="B581" s="1" t="s">
        <v>18097</v>
      </c>
      <c r="C581" t="str">
        <f t="shared" si="18"/>
        <v>1/8 cup cognac</v>
      </c>
      <c r="D581" t="str">
        <f t="shared" si="19"/>
        <v>CC0 CC1 CC3</v>
      </c>
    </row>
    <row r="582" spans="1:4">
      <c r="A582" t="s">
        <v>5481</v>
      </c>
      <c r="B582" s="1" t="s">
        <v>18097</v>
      </c>
      <c r="C582" t="str">
        <f t="shared" si="18"/>
        <v>1/8 cup mezcal</v>
      </c>
      <c r="D582" t="str">
        <f t="shared" si="19"/>
        <v>CC0 CC1 CC3</v>
      </c>
    </row>
    <row r="583" spans="1:4">
      <c r="A583" t="s">
        <v>5502</v>
      </c>
      <c r="B583" s="1" t="s">
        <v>18097</v>
      </c>
      <c r="C583" t="str">
        <f t="shared" si="18"/>
        <v>1/8 cup scotch</v>
      </c>
      <c r="D583" t="str">
        <f t="shared" si="19"/>
        <v>CC0 CC1 CC3</v>
      </c>
    </row>
    <row r="584" spans="1:4">
      <c r="A584" t="s">
        <v>5564</v>
      </c>
      <c r="B584" s="1" t="s">
        <v>18097</v>
      </c>
      <c r="C584" t="str">
        <f t="shared" si="18"/>
        <v>1/8 drop water</v>
      </c>
      <c r="D584" t="str">
        <f t="shared" si="19"/>
        <v>CC0 CC1 CC3</v>
      </c>
    </row>
    <row r="585" spans="1:4">
      <c r="A585" t="s">
        <v>5575</v>
      </c>
      <c r="B585" s="1" t="s">
        <v>18097</v>
      </c>
      <c r="C585" t="str">
        <f t="shared" si="18"/>
        <v>1/8 floz vodka</v>
      </c>
      <c r="D585" t="str">
        <f t="shared" si="19"/>
        <v>CC0 CC1 CC3</v>
      </c>
    </row>
    <row r="586" spans="1:4">
      <c r="A586" t="s">
        <v>5619</v>
      </c>
      <c r="B586" s="1" t="s">
        <v>18097</v>
      </c>
      <c r="C586" t="str">
        <f t="shared" si="18"/>
        <v>1/8 leaf basil</v>
      </c>
      <c r="D586" t="str">
        <f t="shared" si="19"/>
        <v>CC0 CC1 CC3</v>
      </c>
    </row>
    <row r="587" spans="1:4">
      <c r="A587" t="s">
        <v>5708</v>
      </c>
      <c r="B587" s="1" t="s">
        <v>18097</v>
      </c>
      <c r="C587" t="str">
        <f t="shared" si="18"/>
        <v>1/8 oz apricot</v>
      </c>
      <c r="D587" t="str">
        <f t="shared" si="19"/>
        <v>CC0 CC1 CC3</v>
      </c>
    </row>
    <row r="588" spans="1:4">
      <c r="A588" t="s">
        <v>5711</v>
      </c>
      <c r="B588" s="1" t="s">
        <v>18097</v>
      </c>
      <c r="C588" t="str">
        <f t="shared" si="18"/>
        <v>1/8 oz aquavit</v>
      </c>
      <c r="D588" t="str">
        <f t="shared" si="19"/>
        <v>CC0 CC1 CC3</v>
      </c>
    </row>
    <row r="589" spans="1:4">
      <c r="A589" t="s">
        <v>5728</v>
      </c>
      <c r="B589" s="1" t="s">
        <v>18097</v>
      </c>
      <c r="C589" t="str">
        <f t="shared" si="18"/>
        <v>1/8 oz bourbon</v>
      </c>
      <c r="D589" t="str">
        <f t="shared" si="19"/>
        <v>CC0 CC1 CC3</v>
      </c>
    </row>
    <row r="590" spans="1:4">
      <c r="A590" t="s">
        <v>5732</v>
      </c>
      <c r="B590" s="1" t="s">
        <v>18097</v>
      </c>
      <c r="C590" t="str">
        <f t="shared" si="18"/>
        <v>1/8 oz cachaca</v>
      </c>
      <c r="D590" t="str">
        <f t="shared" si="19"/>
        <v>CC0 CC1 CC3</v>
      </c>
    </row>
    <row r="591" spans="1:4">
      <c r="A591" t="s">
        <v>5734</v>
      </c>
      <c r="B591" s="1" t="s">
        <v>18097</v>
      </c>
      <c r="C591" t="str">
        <f t="shared" si="18"/>
        <v>1/8 oz campari</v>
      </c>
      <c r="D591" t="str">
        <f t="shared" si="19"/>
        <v>CC0 CC1 CC3</v>
      </c>
    </row>
    <row r="592" spans="1:4">
      <c r="A592" t="s">
        <v>5760</v>
      </c>
      <c r="B592" s="1" t="s">
        <v>18097</v>
      </c>
      <c r="C592" t="str">
        <f t="shared" si="18"/>
        <v>1/8 oz clamato</v>
      </c>
      <c r="D592" t="str">
        <f t="shared" si="19"/>
        <v>CC0 CC1 CC3</v>
      </c>
    </row>
    <row r="593" spans="1:4">
      <c r="A593" t="s">
        <v>5784</v>
      </c>
      <c r="B593" s="1" t="s">
        <v>18097</v>
      </c>
      <c r="C593" t="str">
        <f t="shared" si="18"/>
        <v>1/8 oz curacao</v>
      </c>
      <c r="D593" t="str">
        <f t="shared" si="19"/>
        <v>CC0 CC1 CC3</v>
      </c>
    </row>
    <row r="594" spans="1:4">
      <c r="A594" t="s">
        <v>5951</v>
      </c>
      <c r="B594" s="1" t="s">
        <v>18097</v>
      </c>
      <c r="C594" t="str">
        <f t="shared" si="18"/>
        <v>1/8 oz seltzer</v>
      </c>
      <c r="D594" t="str">
        <f t="shared" si="19"/>
        <v>CC0 CC1 CC3</v>
      </c>
    </row>
    <row r="595" spans="1:4">
      <c r="A595" t="s">
        <v>5978</v>
      </c>
      <c r="B595" s="1" t="s">
        <v>18097</v>
      </c>
      <c r="C595" t="str">
        <f t="shared" si="18"/>
        <v>1/8 oz tequila</v>
      </c>
      <c r="D595" t="str">
        <f t="shared" si="19"/>
        <v>CC0 CC1 CC3</v>
      </c>
    </row>
    <row r="596" spans="1:4">
      <c r="A596" t="s">
        <v>5987</v>
      </c>
      <c r="B596" s="1" t="s">
        <v>18097</v>
      </c>
      <c r="C596" t="str">
        <f t="shared" si="18"/>
        <v>1/8 oz vanilla</v>
      </c>
      <c r="D596" t="str">
        <f t="shared" si="19"/>
        <v>CC0 CC1 CC3</v>
      </c>
    </row>
    <row r="597" spans="1:4">
      <c r="A597" t="s">
        <v>5996</v>
      </c>
      <c r="B597" s="1" t="s">
        <v>18097</v>
      </c>
      <c r="C597" t="str">
        <f t="shared" si="18"/>
        <v>1/8 oz whiskey</v>
      </c>
      <c r="D597" t="str">
        <f t="shared" si="19"/>
        <v>CC0 CC1 CC3</v>
      </c>
    </row>
    <row r="598" spans="1:4">
      <c r="A598" t="s">
        <v>6014</v>
      </c>
      <c r="B598" s="1" t="s">
        <v>18097</v>
      </c>
      <c r="C598" t="str">
        <f t="shared" si="18"/>
        <v>1/8 pinch salt</v>
      </c>
      <c r="D598" t="str">
        <f t="shared" si="19"/>
        <v>CC0 CC1 CC3</v>
      </c>
    </row>
    <row r="599" spans="1:4">
      <c r="A599" t="s">
        <v>6029</v>
      </c>
      <c r="B599" s="1" t="s">
        <v>18097</v>
      </c>
      <c r="C599" t="str">
        <f t="shared" si="18"/>
        <v>1/8 qt seltzer</v>
      </c>
      <c r="D599" t="str">
        <f t="shared" si="19"/>
        <v>CC0 CC1 CC3</v>
      </c>
    </row>
    <row r="600" spans="1:4">
      <c r="A600" t="s">
        <v>6048</v>
      </c>
      <c r="B600" s="1" t="s">
        <v>18097</v>
      </c>
      <c r="C600" t="str">
        <f t="shared" si="18"/>
        <v>1/8 slice lime</v>
      </c>
      <c r="D600" t="str">
        <f t="shared" si="19"/>
        <v>CC0 CC1 CC3</v>
      </c>
    </row>
    <row r="601" spans="1:4">
      <c r="A601" t="s">
        <v>6060</v>
      </c>
      <c r="B601" s="1" t="s">
        <v>18097</v>
      </c>
      <c r="C601" t="str">
        <f t="shared" si="18"/>
        <v>1/8 splash gin</v>
      </c>
      <c r="D601" t="str">
        <f t="shared" si="19"/>
        <v>CC0 CC1 CC3</v>
      </c>
    </row>
    <row r="602" spans="1:4">
      <c r="A602" t="s">
        <v>6065</v>
      </c>
      <c r="B602" s="1" t="s">
        <v>18097</v>
      </c>
      <c r="C602" t="str">
        <f t="shared" si="18"/>
        <v>1/8 sprig mint</v>
      </c>
      <c r="D602" t="str">
        <f t="shared" si="19"/>
        <v>CC0 CC1 CC3</v>
      </c>
    </row>
    <row r="603" spans="1:4">
      <c r="A603" t="s">
        <v>6123</v>
      </c>
      <c r="B603" s="1" t="s">
        <v>18097</v>
      </c>
      <c r="C603" t="str">
        <f t="shared" si="18"/>
        <v>1/8 tbsp honey</v>
      </c>
      <c r="D603" t="str">
        <f t="shared" si="19"/>
        <v>CC0 CC1 CC3</v>
      </c>
    </row>
    <row r="604" spans="1:4">
      <c r="A604" t="s">
        <v>6143</v>
      </c>
      <c r="B604" s="1" t="s">
        <v>18097</v>
      </c>
      <c r="C604" t="str">
        <f t="shared" si="18"/>
        <v>1/8 tbsp sugar</v>
      </c>
      <c r="D604" t="str">
        <f t="shared" si="19"/>
        <v>CC0 CC1 CC3</v>
      </c>
    </row>
    <row r="605" spans="1:4">
      <c r="A605" t="s">
        <v>6147</v>
      </c>
      <c r="B605" s="1" t="s">
        <v>18097</v>
      </c>
      <c r="C605" t="str">
        <f t="shared" si="18"/>
        <v>1/8 tbsp water</v>
      </c>
      <c r="D605" t="str">
        <f t="shared" si="19"/>
        <v>CC0 CC1 CC3</v>
      </c>
    </row>
    <row r="606" spans="1:4">
      <c r="A606" t="s">
        <v>6189</v>
      </c>
      <c r="B606" s="1" t="s">
        <v>18097</v>
      </c>
      <c r="C606" t="str">
        <f t="shared" si="18"/>
        <v>1/8 tsp cognac</v>
      </c>
      <c r="D606" t="str">
        <f t="shared" si="19"/>
        <v>CC0 CC1 CC3</v>
      </c>
    </row>
    <row r="607" spans="1:4">
      <c r="A607" t="s">
        <v>6221</v>
      </c>
      <c r="B607" s="1" t="s">
        <v>18097</v>
      </c>
      <c r="C607" t="str">
        <f t="shared" si="18"/>
        <v>1/8 tsp pernod</v>
      </c>
      <c r="D607" t="str">
        <f t="shared" si="19"/>
        <v>CC0 CC1 CC3</v>
      </c>
    </row>
    <row r="608" spans="1:4">
      <c r="A608" t="s">
        <v>6248</v>
      </c>
      <c r="B608" s="1" t="s">
        <v>18097</v>
      </c>
      <c r="C608" t="str">
        <f t="shared" si="18"/>
        <v>1/8 twist lime</v>
      </c>
      <c r="D608" t="str">
        <f t="shared" si="19"/>
        <v>CC0 CC1 CC3</v>
      </c>
    </row>
    <row r="609" spans="1:4">
      <c r="A609" t="s">
        <v>6256</v>
      </c>
      <c r="B609" s="1" t="s">
        <v>18097</v>
      </c>
      <c r="C609" t="str">
        <f t="shared" si="18"/>
        <v>1/8 wedge lime</v>
      </c>
      <c r="D609" t="str">
        <f t="shared" si="19"/>
        <v>CC0 CC1 CC3</v>
      </c>
    </row>
    <row r="610" spans="1:4">
      <c r="A610" t="s">
        <v>6263</v>
      </c>
      <c r="B610" s="1" t="s">
        <v>18097</v>
      </c>
      <c r="C610" t="str">
        <f t="shared" si="18"/>
        <v>1/8 wheel lime</v>
      </c>
      <c r="D610" t="str">
        <f t="shared" si="19"/>
        <v>CC0 CC1 CC3</v>
      </c>
    </row>
    <row r="611" spans="1:4">
      <c r="A611" t="s">
        <v>6294</v>
      </c>
      <c r="B611" s="1" t="s">
        <v>18097</v>
      </c>
      <c r="C611" t="str">
        <f t="shared" si="18"/>
        <v>100 g absinthe</v>
      </c>
      <c r="D611" t="str">
        <f t="shared" si="19"/>
        <v>CC0 CC1 CC3</v>
      </c>
    </row>
    <row r="612" spans="1:4">
      <c r="A612" t="s">
        <v>7645</v>
      </c>
      <c r="B612" s="1" t="s">
        <v>18097</v>
      </c>
      <c r="C612" t="str">
        <f t="shared" si="18"/>
        <v>1200 g campari</v>
      </c>
      <c r="D612" t="str">
        <f t="shared" si="19"/>
        <v>CC0 CC1 CC3</v>
      </c>
    </row>
    <row r="613" spans="1:4">
      <c r="A613" t="s">
        <v>7676</v>
      </c>
      <c r="B613" s="1" t="s">
        <v>18097</v>
      </c>
      <c r="C613" t="str">
        <f t="shared" si="18"/>
        <v>1200 g whiskey</v>
      </c>
      <c r="D613" t="str">
        <f t="shared" si="19"/>
        <v>CC0 CC1 CC3</v>
      </c>
    </row>
    <row r="614" spans="1:4">
      <c r="A614" t="s">
        <v>7679</v>
      </c>
      <c r="B614" s="1" t="s">
        <v>18097</v>
      </c>
      <c r="C614" t="str">
        <f t="shared" si="18"/>
        <v>1200 ml aperol</v>
      </c>
      <c r="D614" t="str">
        <f t="shared" si="19"/>
        <v>CC0 CC1 CC3</v>
      </c>
    </row>
    <row r="615" spans="1:4">
      <c r="A615" t="s">
        <v>18396</v>
      </c>
      <c r="B615" s="1" t="s">
        <v>18097</v>
      </c>
      <c r="C615" t="str">
        <f t="shared" si="18"/>
        <v>1200 ml campari</v>
      </c>
      <c r="D615" t="str">
        <f t="shared" si="19"/>
        <v>CC0 CC1 CC3</v>
      </c>
    </row>
    <row r="616" spans="1:4">
      <c r="A616" t="s">
        <v>7810</v>
      </c>
      <c r="B616" s="1" t="s">
        <v>18097</v>
      </c>
      <c r="C616" t="str">
        <f t="shared" si="18"/>
        <v>1250 ml brandy</v>
      </c>
      <c r="D616" t="str">
        <f t="shared" si="19"/>
        <v>CC0 CC1 CC3</v>
      </c>
    </row>
    <row r="617" spans="1:4">
      <c r="A617" t="s">
        <v>7827</v>
      </c>
      <c r="B617" s="1" t="s">
        <v>18097</v>
      </c>
      <c r="C617" t="str">
        <f t="shared" si="18"/>
        <v>1250 ml orgeat</v>
      </c>
      <c r="D617" t="str">
        <f t="shared" si="19"/>
        <v>CC0 CC1 CC3</v>
      </c>
    </row>
    <row r="618" spans="1:4">
      <c r="A618" t="s">
        <v>18397</v>
      </c>
      <c r="B618" s="1" t="s">
        <v>18097</v>
      </c>
      <c r="C618" t="str">
        <f t="shared" si="18"/>
        <v>1250 g molasses</v>
      </c>
      <c r="D618" t="str">
        <f t="shared" si="19"/>
        <v>CC0 CC1 CC3</v>
      </c>
    </row>
    <row r="619" spans="1:4">
      <c r="A619" t="s">
        <v>7878</v>
      </c>
      <c r="B619" s="1" t="s">
        <v>18097</v>
      </c>
      <c r="C619" t="str">
        <f t="shared" si="18"/>
        <v>1300 g aquavit</v>
      </c>
      <c r="D619" t="str">
        <f t="shared" si="19"/>
        <v>CC0 CC1 CC3</v>
      </c>
    </row>
    <row r="620" spans="1:4">
      <c r="A620" t="s">
        <v>7881</v>
      </c>
      <c r="B620" s="1" t="s">
        <v>18097</v>
      </c>
      <c r="C620" t="str">
        <f t="shared" si="18"/>
        <v>1300 g bourbon</v>
      </c>
      <c r="D620" t="str">
        <f t="shared" si="19"/>
        <v>CC0 CC1 CC3</v>
      </c>
    </row>
    <row r="621" spans="1:4">
      <c r="A621" t="s">
        <v>7882</v>
      </c>
      <c r="B621" s="1" t="s">
        <v>18097</v>
      </c>
      <c r="C621" t="str">
        <f t="shared" si="18"/>
        <v>1300 g campari</v>
      </c>
      <c r="D621" t="str">
        <f t="shared" si="19"/>
        <v>CC0 CC1 CC3</v>
      </c>
    </row>
    <row r="622" spans="1:4">
      <c r="A622" t="s">
        <v>7888</v>
      </c>
      <c r="B622" s="1" t="s">
        <v>18097</v>
      </c>
      <c r="C622" t="str">
        <f t="shared" si="18"/>
        <v>1300 g curacao</v>
      </c>
      <c r="D622" t="str">
        <f t="shared" si="19"/>
        <v>CC0 CC1 CC3</v>
      </c>
    </row>
    <row r="623" spans="1:4">
      <c r="A623" t="s">
        <v>7909</v>
      </c>
      <c r="B623" s="1" t="s">
        <v>18097</v>
      </c>
      <c r="C623" t="str">
        <f t="shared" si="18"/>
        <v>1300 g vanilla</v>
      </c>
      <c r="D623" t="str">
        <f t="shared" si="19"/>
        <v>CC0 CC1 CC3</v>
      </c>
    </row>
    <row r="624" spans="1:4">
      <c r="A624" t="s">
        <v>7912</v>
      </c>
      <c r="B624" s="1" t="s">
        <v>18097</v>
      </c>
      <c r="C624" t="str">
        <f t="shared" si="18"/>
        <v>1300 g whiskey</v>
      </c>
      <c r="D624" t="str">
        <f t="shared" si="19"/>
        <v>CC0 CC1 CC3</v>
      </c>
    </row>
    <row r="625" spans="1:4">
      <c r="A625" t="s">
        <v>7920</v>
      </c>
      <c r="B625" s="1" t="s">
        <v>18097</v>
      </c>
      <c r="C625" t="str">
        <f t="shared" si="18"/>
        <v>1300 ml averna</v>
      </c>
      <c r="D625" t="str">
        <f t="shared" si="19"/>
        <v>CC0 CC1 CC3</v>
      </c>
    </row>
    <row r="626" spans="1:4">
      <c r="A626" t="s">
        <v>8046</v>
      </c>
      <c r="B626" s="1" t="s">
        <v>18097</v>
      </c>
      <c r="C626" t="str">
        <f t="shared" si="18"/>
        <v>1350 ml aperol</v>
      </c>
      <c r="D626" t="str">
        <f t="shared" si="19"/>
        <v>CC0 CC1 CC3</v>
      </c>
    </row>
    <row r="627" spans="1:4">
      <c r="A627" t="s">
        <v>8048</v>
      </c>
      <c r="B627" s="1" t="s">
        <v>18097</v>
      </c>
      <c r="C627" t="str">
        <f t="shared" si="18"/>
        <v>1350 ml averna</v>
      </c>
      <c r="D627" t="str">
        <f t="shared" si="19"/>
        <v>CC0 CC1 CC3</v>
      </c>
    </row>
    <row r="628" spans="1:4">
      <c r="A628" t="s">
        <v>8059</v>
      </c>
      <c r="B628" s="1" t="s">
        <v>18097</v>
      </c>
      <c r="C628" t="str">
        <f t="shared" si="18"/>
        <v>1350 ml mezcal</v>
      </c>
      <c r="D628" t="str">
        <f t="shared" si="19"/>
        <v>CC0 CC1 CC3</v>
      </c>
    </row>
    <row r="629" spans="1:4">
      <c r="A629" t="s">
        <v>18399</v>
      </c>
      <c r="B629" s="1" t="s">
        <v>18097</v>
      </c>
      <c r="C629" t="str">
        <f t="shared" si="18"/>
        <v>1350 g drambuie</v>
      </c>
      <c r="D629" t="str">
        <f t="shared" si="19"/>
        <v>CC0 CC1 CC3</v>
      </c>
    </row>
    <row r="630" spans="1:4">
      <c r="A630" t="s">
        <v>18400</v>
      </c>
      <c r="B630" s="1" t="s">
        <v>18097</v>
      </c>
      <c r="C630" t="str">
        <f t="shared" si="18"/>
        <v>1350 g dubonnet</v>
      </c>
      <c r="D630" t="str">
        <f t="shared" si="19"/>
        <v>CC0 CC1 CC3</v>
      </c>
    </row>
    <row r="631" spans="1:4">
      <c r="A631" t="s">
        <v>18401</v>
      </c>
      <c r="B631" s="1" t="s">
        <v>18097</v>
      </c>
      <c r="C631" t="str">
        <f t="shared" si="18"/>
        <v>1350 g vermouth</v>
      </c>
      <c r="D631" t="str">
        <f t="shared" si="19"/>
        <v>CC0 CC1 CC3</v>
      </c>
    </row>
    <row r="632" spans="1:4">
      <c r="A632" t="s">
        <v>8050</v>
      </c>
      <c r="B632" s="1" t="s">
        <v>18097</v>
      </c>
      <c r="C632" t="str">
        <f t="shared" si="18"/>
        <v>1350 ml cachaca</v>
      </c>
      <c r="D632" t="str">
        <f t="shared" si="19"/>
        <v>CC0 CC1 CC3</v>
      </c>
    </row>
    <row r="633" spans="1:4">
      <c r="A633" t="s">
        <v>8051</v>
      </c>
      <c r="B633" s="1" t="s">
        <v>18097</v>
      </c>
      <c r="C633" t="str">
        <f t="shared" si="18"/>
        <v>1350 ml campari</v>
      </c>
      <c r="D633" t="str">
        <f t="shared" si="19"/>
        <v>CC0 CC1 CC3</v>
      </c>
    </row>
    <row r="634" spans="1:4">
      <c r="A634" t="s">
        <v>18402</v>
      </c>
      <c r="B634" s="1" t="s">
        <v>18097</v>
      </c>
      <c r="C634" t="str">
        <f t="shared" si="18"/>
        <v>1350 ml whiskey</v>
      </c>
      <c r="D634" t="str">
        <f t="shared" si="19"/>
        <v>CC0 CC1 CC3</v>
      </c>
    </row>
    <row r="635" spans="1:4">
      <c r="A635" t="s">
        <v>8160</v>
      </c>
      <c r="B635" s="1" t="s">
        <v>18097</v>
      </c>
      <c r="C635" t="str">
        <f t="shared" si="18"/>
        <v>1400 ml aperol</v>
      </c>
      <c r="D635" t="str">
        <f t="shared" si="19"/>
        <v>CC0 CC1 CC3</v>
      </c>
    </row>
    <row r="636" spans="1:4">
      <c r="A636" t="s">
        <v>8166</v>
      </c>
      <c r="B636" s="1" t="s">
        <v>18097</v>
      </c>
      <c r="C636" t="str">
        <f t="shared" si="18"/>
        <v>1400 ml coffee</v>
      </c>
      <c r="D636" t="str">
        <f t="shared" si="19"/>
        <v>CC0 CC1 CC3</v>
      </c>
    </row>
    <row r="637" spans="1:4">
      <c r="A637" t="s">
        <v>18404</v>
      </c>
      <c r="B637" s="1" t="s">
        <v>18097</v>
      </c>
      <c r="C637" t="str">
        <f t="shared" si="18"/>
        <v>1400 ml bourbon</v>
      </c>
      <c r="D637" t="str">
        <f t="shared" si="19"/>
        <v>CC0 CC1 CC3</v>
      </c>
    </row>
    <row r="638" spans="1:4">
      <c r="A638" t="s">
        <v>18405</v>
      </c>
      <c r="B638" s="1" t="s">
        <v>18097</v>
      </c>
      <c r="C638" t="str">
        <f t="shared" si="18"/>
        <v>1400 ml cachaca</v>
      </c>
      <c r="D638" t="str">
        <f t="shared" si="19"/>
        <v>CC0 CC1 CC3</v>
      </c>
    </row>
    <row r="639" spans="1:4">
      <c r="A639" t="s">
        <v>18406</v>
      </c>
      <c r="B639" s="1" t="s">
        <v>18097</v>
      </c>
      <c r="C639" t="str">
        <f t="shared" si="18"/>
        <v>1400 ml campari</v>
      </c>
      <c r="D639" t="str">
        <f t="shared" si="19"/>
        <v>CC0 CC1 CC3</v>
      </c>
    </row>
    <row r="640" spans="1:4">
      <c r="A640" t="s">
        <v>8241</v>
      </c>
      <c r="B640" s="1" t="s">
        <v>18097</v>
      </c>
      <c r="C640" t="str">
        <f t="shared" si="18"/>
        <v>1450 g genever</v>
      </c>
      <c r="D640" t="str">
        <f t="shared" si="19"/>
        <v>CC0 CC1 CC3</v>
      </c>
    </row>
    <row r="641" spans="1:4">
      <c r="A641" t="s">
        <v>8260</v>
      </c>
      <c r="B641" s="1" t="s">
        <v>18097</v>
      </c>
      <c r="C641" t="str">
        <f t="shared" si="18"/>
        <v>1450 g tequila</v>
      </c>
      <c r="D641" t="str">
        <f t="shared" si="19"/>
        <v>CC0 CC1 CC3</v>
      </c>
    </row>
    <row r="642" spans="1:4">
      <c r="A642" t="s">
        <v>8268</v>
      </c>
      <c r="B642" s="1" t="s">
        <v>18097</v>
      </c>
      <c r="C642" t="str">
        <f t="shared" ref="C642:C705" si="20">A642</f>
        <v>1450 ml averna</v>
      </c>
      <c r="D642" t="str">
        <f t="shared" ref="D642:D705" si="21">SUBSTITUTE(SUBSTITUTE(SUBSTITUTE(SUBSTITUTE(SUBSTITUTE(B642,"0","CC0"),"1","CC1"),"2","CC2"),"3","CC3"),"4","CC4")</f>
        <v>CC0 CC1 CC3</v>
      </c>
    </row>
    <row r="643" spans="1:4">
      <c r="A643" t="s">
        <v>8289</v>
      </c>
      <c r="B643" s="1" t="s">
        <v>18097</v>
      </c>
      <c r="C643" t="str">
        <f t="shared" si="20"/>
        <v>1450 ml mezcal</v>
      </c>
      <c r="D643" t="str">
        <f t="shared" si="21"/>
        <v>CC0 CC1 CC3</v>
      </c>
    </row>
    <row r="644" spans="1:4">
      <c r="A644" t="s">
        <v>8295</v>
      </c>
      <c r="B644" s="1" t="s">
        <v>18097</v>
      </c>
      <c r="C644" t="str">
        <f t="shared" si="20"/>
        <v>1450 ml scotch</v>
      </c>
      <c r="D644" t="str">
        <f t="shared" si="21"/>
        <v>CC0 CC1 CC3</v>
      </c>
    </row>
    <row r="645" spans="1:4">
      <c r="A645" t="s">
        <v>18408</v>
      </c>
      <c r="B645" s="1" t="s">
        <v>18097</v>
      </c>
      <c r="C645" t="str">
        <f t="shared" si="20"/>
        <v>1450 g dubonnet</v>
      </c>
      <c r="D645" t="str">
        <f t="shared" si="21"/>
        <v>CC0 CC1 CC3</v>
      </c>
    </row>
    <row r="646" spans="1:4">
      <c r="A646" t="s">
        <v>8372</v>
      </c>
      <c r="B646" s="1" t="s">
        <v>18097</v>
      </c>
      <c r="C646" t="str">
        <f t="shared" si="20"/>
        <v>150 g dubonnet</v>
      </c>
      <c r="D646" t="str">
        <f t="shared" si="21"/>
        <v>CC0 CC1 CC3</v>
      </c>
    </row>
    <row r="647" spans="1:4">
      <c r="A647" t="s">
        <v>8375</v>
      </c>
      <c r="B647" s="1" t="s">
        <v>18097</v>
      </c>
      <c r="C647" t="str">
        <f t="shared" si="20"/>
        <v>150 g galliano</v>
      </c>
      <c r="D647" t="str">
        <f t="shared" si="21"/>
        <v>CC0 CC1 CC3</v>
      </c>
    </row>
    <row r="648" spans="1:4">
      <c r="A648" t="s">
        <v>8391</v>
      </c>
      <c r="B648" s="1" t="s">
        <v>18097</v>
      </c>
      <c r="C648" t="str">
        <f t="shared" si="20"/>
        <v>150 g vermouth</v>
      </c>
      <c r="D648" t="str">
        <f t="shared" si="21"/>
        <v>CC0 CC1 CC3</v>
      </c>
    </row>
    <row r="649" spans="1:4">
      <c r="A649" t="s">
        <v>8394</v>
      </c>
      <c r="B649" s="1" t="s">
        <v>18097</v>
      </c>
      <c r="C649" t="str">
        <f t="shared" si="20"/>
        <v>150 ml aquavit</v>
      </c>
      <c r="D649" t="str">
        <f t="shared" si="21"/>
        <v>CC0 CC1 CC3</v>
      </c>
    </row>
    <row r="650" spans="1:4">
      <c r="A650" t="s">
        <v>8428</v>
      </c>
      <c r="B650" s="1" t="s">
        <v>18097</v>
      </c>
      <c r="C650" t="str">
        <f t="shared" si="20"/>
        <v>1500 g campari</v>
      </c>
      <c r="D650" t="str">
        <f t="shared" si="21"/>
        <v>CC0 CC1 CC3</v>
      </c>
    </row>
    <row r="651" spans="1:4">
      <c r="A651" t="s">
        <v>8437</v>
      </c>
      <c r="B651" s="1" t="s">
        <v>18097</v>
      </c>
      <c r="C651" t="str">
        <f t="shared" si="20"/>
        <v>1500 g genever</v>
      </c>
      <c r="D651" t="str">
        <f t="shared" si="21"/>
        <v>CC0 CC1 CC3</v>
      </c>
    </row>
    <row r="652" spans="1:4">
      <c r="A652" t="s">
        <v>8452</v>
      </c>
      <c r="B652" s="1" t="s">
        <v>18097</v>
      </c>
      <c r="C652" t="str">
        <f t="shared" si="20"/>
        <v>1500 ml aperol</v>
      </c>
      <c r="D652" t="str">
        <f t="shared" si="21"/>
        <v>CC0 CC1 CC3</v>
      </c>
    </row>
    <row r="653" spans="1:4">
      <c r="A653" t="s">
        <v>8454</v>
      </c>
      <c r="B653" s="1" t="s">
        <v>18097</v>
      </c>
      <c r="C653" t="str">
        <f t="shared" si="20"/>
        <v>1500 ml averna</v>
      </c>
      <c r="D653" t="str">
        <f t="shared" si="21"/>
        <v>CC0 CC1 CC3</v>
      </c>
    </row>
    <row r="654" spans="1:4">
      <c r="A654" t="s">
        <v>18409</v>
      </c>
      <c r="B654" s="1" t="s">
        <v>18097</v>
      </c>
      <c r="C654" t="str">
        <f t="shared" si="20"/>
        <v>1500 g galliano</v>
      </c>
      <c r="D654" t="str">
        <f t="shared" si="21"/>
        <v>CC0 CC1 CC3</v>
      </c>
    </row>
    <row r="655" spans="1:4">
      <c r="A655" t="s">
        <v>18410</v>
      </c>
      <c r="B655" s="1" t="s">
        <v>18097</v>
      </c>
      <c r="C655" t="str">
        <f t="shared" si="20"/>
        <v>1500 ml aquavit</v>
      </c>
      <c r="D655" t="str">
        <f t="shared" si="21"/>
        <v>CC0 CC1 CC3</v>
      </c>
    </row>
    <row r="656" spans="1:4">
      <c r="A656" t="s">
        <v>8480</v>
      </c>
      <c r="B656" s="1" t="s">
        <v>18097</v>
      </c>
      <c r="C656" t="str">
        <f t="shared" si="20"/>
        <v>1500 ml whiskey</v>
      </c>
      <c r="D656" t="str">
        <f t="shared" si="21"/>
        <v>CC0 CC1 CC3</v>
      </c>
    </row>
    <row r="657" spans="1:4">
      <c r="A657" t="s">
        <v>18411</v>
      </c>
      <c r="B657" s="1" t="s">
        <v>18097</v>
      </c>
      <c r="C657" t="str">
        <f t="shared" si="20"/>
        <v>150 g champagne</v>
      </c>
      <c r="D657" t="str">
        <f t="shared" si="21"/>
        <v>CC0 CC1 CC3</v>
      </c>
    </row>
    <row r="658" spans="1:4">
      <c r="A658" t="s">
        <v>17551</v>
      </c>
      <c r="B658" s="1" t="s">
        <v>18097</v>
      </c>
      <c r="C658" t="str">
        <f t="shared" si="20"/>
        <v>2 oz cointreau</v>
      </c>
      <c r="D658" t="str">
        <f t="shared" si="21"/>
        <v>CC0 CC1 CC3</v>
      </c>
    </row>
    <row r="659" spans="1:4">
      <c r="A659" t="s">
        <v>17601</v>
      </c>
      <c r="B659" s="1" t="s">
        <v>18097</v>
      </c>
      <c r="C659" t="str">
        <f t="shared" si="20"/>
        <v>2 wedge orange</v>
      </c>
      <c r="D659" t="str">
        <f t="shared" si="21"/>
        <v>CC0 CC1 CC3</v>
      </c>
    </row>
    <row r="660" spans="1:4">
      <c r="A660" t="s">
        <v>9104</v>
      </c>
      <c r="B660" s="1" t="s">
        <v>18097</v>
      </c>
      <c r="C660" t="str">
        <f t="shared" si="20"/>
        <v>2 2/3 oz cynar</v>
      </c>
      <c r="D660" t="str">
        <f t="shared" si="21"/>
        <v>CC0 CC1 CC3</v>
      </c>
    </row>
    <row r="661" spans="1:4">
      <c r="A661" t="s">
        <v>9131</v>
      </c>
      <c r="B661" s="1" t="s">
        <v>18097</v>
      </c>
      <c r="C661" t="str">
        <f t="shared" si="20"/>
        <v>2 2/3 oz pimms</v>
      </c>
      <c r="D661" t="str">
        <f t="shared" si="21"/>
        <v>CC0 CC1 CC3</v>
      </c>
    </row>
    <row r="662" spans="1:4">
      <c r="A662" t="s">
        <v>9141</v>
      </c>
      <c r="B662" s="1" t="s">
        <v>18097</v>
      </c>
      <c r="C662" t="str">
        <f t="shared" si="20"/>
        <v>2 2/3 oz vodka</v>
      </c>
      <c r="D662" t="str">
        <f t="shared" si="21"/>
        <v>CC0 CC1 CC3</v>
      </c>
    </row>
    <row r="663" spans="1:4">
      <c r="A663" t="s">
        <v>9142</v>
      </c>
      <c r="B663" s="1" t="s">
        <v>18097</v>
      </c>
      <c r="C663" t="str">
        <f t="shared" si="20"/>
        <v>2 2/3 oz water</v>
      </c>
      <c r="D663" t="str">
        <f t="shared" si="21"/>
        <v>CC0 CC1 CC3</v>
      </c>
    </row>
    <row r="664" spans="1:4">
      <c r="A664" t="s">
        <v>9209</v>
      </c>
      <c r="B664" s="1" t="s">
        <v>18097</v>
      </c>
      <c r="C664" t="str">
        <f t="shared" si="20"/>
        <v>2 3/4 oz bonal</v>
      </c>
      <c r="D664" t="str">
        <f t="shared" si="21"/>
        <v>CC0 CC1 CC3</v>
      </c>
    </row>
    <row r="665" spans="1:4">
      <c r="A665" t="s">
        <v>9220</v>
      </c>
      <c r="B665" s="1" t="s">
        <v>18097</v>
      </c>
      <c r="C665" t="str">
        <f t="shared" si="20"/>
        <v>2 3/4 oz cynar</v>
      </c>
      <c r="D665" t="str">
        <f t="shared" si="21"/>
        <v>CC0 CC1 CC3</v>
      </c>
    </row>
    <row r="666" spans="1:4">
      <c r="A666" t="s">
        <v>9253</v>
      </c>
      <c r="B666" s="1" t="s">
        <v>18097</v>
      </c>
      <c r="C666" t="str">
        <f t="shared" si="20"/>
        <v>2 3/4 oz vodka</v>
      </c>
      <c r="D666" t="str">
        <f t="shared" si="21"/>
        <v>CC0 CC1 CC3</v>
      </c>
    </row>
    <row r="667" spans="1:4">
      <c r="A667" t="s">
        <v>9254</v>
      </c>
      <c r="B667" s="1" t="s">
        <v>18097</v>
      </c>
      <c r="C667" t="str">
        <f t="shared" si="20"/>
        <v>2 3/4 oz water</v>
      </c>
      <c r="D667" t="str">
        <f t="shared" si="21"/>
        <v>CC0 CC1 CC3</v>
      </c>
    </row>
    <row r="668" spans="1:4">
      <c r="A668" t="s">
        <v>9317</v>
      </c>
      <c r="B668" s="1" t="s">
        <v>18097</v>
      </c>
      <c r="C668" t="str">
        <f t="shared" si="20"/>
        <v>2 cup hazelnut</v>
      </c>
      <c r="D668" t="str">
        <f t="shared" si="21"/>
        <v>CC0 CC1 CC3</v>
      </c>
    </row>
    <row r="669" spans="1:4">
      <c r="A669" t="s">
        <v>9372</v>
      </c>
      <c r="B669" s="1" t="s">
        <v>18097</v>
      </c>
      <c r="C669" t="str">
        <f t="shared" si="20"/>
        <v>2 dash bitters</v>
      </c>
      <c r="D669" t="str">
        <f t="shared" si="21"/>
        <v>CC0 CC1 CC3</v>
      </c>
    </row>
    <row r="670" spans="1:4">
      <c r="A670" t="s">
        <v>9375</v>
      </c>
      <c r="B670" s="1" t="s">
        <v>18097</v>
      </c>
      <c r="C670" t="str">
        <f t="shared" si="20"/>
        <v>2 dash curacao</v>
      </c>
      <c r="D670" t="str">
        <f t="shared" si="21"/>
        <v>CC0 CC1 CC3</v>
      </c>
    </row>
    <row r="671" spans="1:4">
      <c r="A671" t="s">
        <v>9474</v>
      </c>
      <c r="B671" s="1" t="s">
        <v>18097</v>
      </c>
      <c r="C671" t="str">
        <f t="shared" si="20"/>
        <v>2 oz applejack</v>
      </c>
      <c r="D671" t="str">
        <f t="shared" si="21"/>
        <v>CC0 CC1 CC3</v>
      </c>
    </row>
    <row r="672" spans="1:4">
      <c r="A672" t="s">
        <v>9574</v>
      </c>
      <c r="B672" t="s">
        <v>18097</v>
      </c>
      <c r="C672" t="str">
        <f t="shared" si="20"/>
        <v>2 quarts water</v>
      </c>
      <c r="D672" t="str">
        <f t="shared" si="21"/>
        <v>CC0 CC1 CC3</v>
      </c>
    </row>
    <row r="673" spans="1:4">
      <c r="A673" t="s">
        <v>9585</v>
      </c>
      <c r="B673" t="s">
        <v>18097</v>
      </c>
      <c r="C673" t="str">
        <f t="shared" si="20"/>
        <v>2 slices bread</v>
      </c>
      <c r="D673" t="str">
        <f t="shared" si="21"/>
        <v>CC0 CC1 CC3</v>
      </c>
    </row>
    <row r="674" spans="1:4">
      <c r="A674" t="s">
        <v>18415</v>
      </c>
      <c r="B674" t="s">
        <v>18097</v>
      </c>
      <c r="C674" t="str">
        <f t="shared" si="20"/>
        <v>2 tsp paprika</v>
      </c>
      <c r="D674" t="str">
        <f t="shared" si="21"/>
        <v>CC0 CC1 CC3</v>
      </c>
    </row>
    <row r="675" spans="1:4">
      <c r="A675" t="s">
        <v>9836</v>
      </c>
      <c r="B675" t="s">
        <v>18097</v>
      </c>
      <c r="C675" t="str">
        <f t="shared" si="20"/>
        <v>2 twist orange</v>
      </c>
      <c r="D675" t="str">
        <f t="shared" si="21"/>
        <v>CC0 CC1 CC3</v>
      </c>
    </row>
    <row r="676" spans="1:4">
      <c r="A676" t="s">
        <v>9913</v>
      </c>
      <c r="B676" t="s">
        <v>18097</v>
      </c>
      <c r="C676" t="str">
        <f t="shared" si="20"/>
        <v>2/3 cup almond</v>
      </c>
      <c r="D676" t="str">
        <f t="shared" si="21"/>
        <v>CC0 CC1 CC3</v>
      </c>
    </row>
    <row r="677" spans="1:4">
      <c r="A677" t="s">
        <v>9914</v>
      </c>
      <c r="B677" t="s">
        <v>18097</v>
      </c>
      <c r="C677" t="str">
        <f t="shared" si="20"/>
        <v>2/3 cup aperol</v>
      </c>
      <c r="D677" t="str">
        <f t="shared" si="21"/>
        <v>CC0 CC1 CC3</v>
      </c>
    </row>
    <row r="678" spans="1:4">
      <c r="A678" t="s">
        <v>9924</v>
      </c>
      <c r="B678" t="s">
        <v>18097</v>
      </c>
      <c r="C678" t="str">
        <f t="shared" si="20"/>
        <v>2/3 cup brandy</v>
      </c>
      <c r="D678" t="str">
        <f t="shared" si="21"/>
        <v>CC0 CC1 CC3</v>
      </c>
    </row>
    <row r="679" spans="1:4">
      <c r="A679" t="s">
        <v>9941</v>
      </c>
      <c r="B679" t="s">
        <v>18097</v>
      </c>
      <c r="C679" t="str">
        <f t="shared" si="20"/>
        <v>2/3 cup cognac</v>
      </c>
      <c r="D679" t="str">
        <f t="shared" si="21"/>
        <v>CC0 CC1 CC3</v>
      </c>
    </row>
    <row r="680" spans="1:4">
      <c r="A680" t="s">
        <v>9984</v>
      </c>
      <c r="B680" t="s">
        <v>18097</v>
      </c>
      <c r="C680" t="str">
        <f t="shared" si="20"/>
        <v>2/3 cup mezcal</v>
      </c>
      <c r="D680" t="str">
        <f t="shared" si="21"/>
        <v>CC0 CC1 CC3</v>
      </c>
    </row>
    <row r="681" spans="1:4">
      <c r="A681" t="s">
        <v>10005</v>
      </c>
      <c r="B681" t="s">
        <v>18097</v>
      </c>
      <c r="C681" t="str">
        <f t="shared" si="20"/>
        <v>2/3 cup scotch</v>
      </c>
      <c r="D681" t="str">
        <f t="shared" si="21"/>
        <v>CC0 CC1 CC3</v>
      </c>
    </row>
    <row r="682" spans="1:4">
      <c r="A682" t="s">
        <v>10071</v>
      </c>
      <c r="B682" t="s">
        <v>18097</v>
      </c>
      <c r="C682" t="str">
        <f t="shared" si="20"/>
        <v>2/3 drop water</v>
      </c>
      <c r="D682" t="str">
        <f t="shared" si="21"/>
        <v>CC0 CC1 CC3</v>
      </c>
    </row>
    <row r="683" spans="1:4">
      <c r="A683" t="s">
        <v>10083</v>
      </c>
      <c r="B683" t="s">
        <v>18097</v>
      </c>
      <c r="C683" t="str">
        <f t="shared" si="20"/>
        <v>2/3 floz vodka</v>
      </c>
      <c r="D683" t="str">
        <f t="shared" si="21"/>
        <v>CC0 CC1 CC3</v>
      </c>
    </row>
    <row r="684" spans="1:4">
      <c r="A684" t="s">
        <v>10129</v>
      </c>
      <c r="B684" t="s">
        <v>18097</v>
      </c>
      <c r="C684" t="str">
        <f t="shared" si="20"/>
        <v>2/3 leaf basil</v>
      </c>
      <c r="D684" t="str">
        <f t="shared" si="21"/>
        <v>CC0 CC1 CC3</v>
      </c>
    </row>
    <row r="685" spans="1:4">
      <c r="A685" t="s">
        <v>10216</v>
      </c>
      <c r="B685" t="s">
        <v>18097</v>
      </c>
      <c r="C685" t="str">
        <f t="shared" si="20"/>
        <v>2/3 oz apricot</v>
      </c>
      <c r="D685" t="str">
        <f t="shared" si="21"/>
        <v>CC0 CC1 CC3</v>
      </c>
    </row>
    <row r="686" spans="1:4">
      <c r="A686" t="s">
        <v>306</v>
      </c>
      <c r="B686" t="s">
        <v>18383</v>
      </c>
      <c r="C686" t="str">
        <f t="shared" si="20"/>
        <v>1 1/3 ice cube</v>
      </c>
      <c r="D686" t="str">
        <f t="shared" si="21"/>
        <v>CC0 CC0 CC3 CC3</v>
      </c>
    </row>
    <row r="687" spans="1:4">
      <c r="A687" t="s">
        <v>681</v>
      </c>
      <c r="B687" t="s">
        <v>18383</v>
      </c>
      <c r="C687" t="str">
        <f t="shared" si="20"/>
        <v>1 2/3 ice cube</v>
      </c>
      <c r="D687" t="str">
        <f t="shared" si="21"/>
        <v>CC0 CC0 CC3 CC3</v>
      </c>
    </row>
    <row r="688" spans="1:4">
      <c r="A688" t="s">
        <v>8611</v>
      </c>
      <c r="B688" t="s">
        <v>18120</v>
      </c>
      <c r="C688" t="str">
        <f t="shared" si="20"/>
        <v>2 1/2 absinthe</v>
      </c>
      <c r="D688" t="str">
        <f t="shared" si="21"/>
        <v>CC0 CC0 CC3</v>
      </c>
    </row>
    <row r="689" spans="1:4">
      <c r="A689" t="s">
        <v>7062</v>
      </c>
      <c r="B689" t="s">
        <v>18232</v>
      </c>
      <c r="C689" t="str">
        <f t="shared" si="20"/>
        <v>12 1/3 oz ale</v>
      </c>
      <c r="D689" t="str">
        <f t="shared" si="21"/>
        <v>CC0 CC0 CC1 CC3</v>
      </c>
    </row>
    <row r="690" spans="1:4">
      <c r="A690" t="s">
        <v>7102</v>
      </c>
      <c r="B690" t="s">
        <v>18232</v>
      </c>
      <c r="C690" t="str">
        <f t="shared" si="20"/>
        <v>12 1/3 oz rum</v>
      </c>
      <c r="D690" t="str">
        <f t="shared" si="21"/>
        <v>CC0 CC0 CC1 CC3</v>
      </c>
    </row>
    <row r="691" spans="1:4">
      <c r="A691" t="s">
        <v>7180</v>
      </c>
      <c r="B691" t="s">
        <v>18232</v>
      </c>
      <c r="C691" t="str">
        <f t="shared" si="20"/>
        <v>12 1/4 nutmeg</v>
      </c>
      <c r="D691" t="str">
        <f t="shared" si="21"/>
        <v>CC0 CC0 CC1 CC3</v>
      </c>
    </row>
    <row r="692" spans="1:4">
      <c r="A692" t="s">
        <v>7183</v>
      </c>
      <c r="B692" t="s">
        <v>18232</v>
      </c>
      <c r="C692" t="str">
        <f t="shared" si="20"/>
        <v>12 1/4 oz ale</v>
      </c>
      <c r="D692" t="str">
        <f t="shared" si="21"/>
        <v>CC0 CC0 CC1 CC3</v>
      </c>
    </row>
    <row r="693" spans="1:4">
      <c r="A693" t="s">
        <v>7205</v>
      </c>
      <c r="B693" t="s">
        <v>18232</v>
      </c>
      <c r="C693" t="str">
        <f t="shared" si="20"/>
        <v>12 1/4 oz gin</v>
      </c>
      <c r="D693" t="str">
        <f t="shared" si="21"/>
        <v>CC0 CC0 CC1 CC3</v>
      </c>
    </row>
    <row r="694" spans="1:4">
      <c r="A694" t="s">
        <v>7260</v>
      </c>
      <c r="B694" t="s">
        <v>18232</v>
      </c>
      <c r="C694" t="str">
        <f t="shared" si="20"/>
        <v>12 1/8 cherry</v>
      </c>
      <c r="D694" t="str">
        <f t="shared" si="21"/>
        <v>CC0 CC0 CC1 CC3</v>
      </c>
    </row>
    <row r="695" spans="1:4">
      <c r="A695" t="s">
        <v>7292</v>
      </c>
      <c r="B695" t="s">
        <v>18232</v>
      </c>
      <c r="C695" t="str">
        <f t="shared" si="20"/>
        <v>12 1/8 nutmeg</v>
      </c>
      <c r="D695" t="str">
        <f t="shared" si="21"/>
        <v>CC0 CC0 CC1 CC3</v>
      </c>
    </row>
    <row r="696" spans="1:4">
      <c r="A696" t="s">
        <v>7315</v>
      </c>
      <c r="B696" t="s">
        <v>18232</v>
      </c>
      <c r="C696" t="str">
        <f t="shared" si="20"/>
        <v>12 1/8 oz gin</v>
      </c>
      <c r="D696" t="str">
        <f t="shared" si="21"/>
        <v>CC0 CC0 CC1 CC3</v>
      </c>
    </row>
    <row r="697" spans="1:4">
      <c r="A697" t="s">
        <v>7332</v>
      </c>
      <c r="B697" t="s">
        <v>18232</v>
      </c>
      <c r="C697" t="str">
        <f t="shared" si="20"/>
        <v>12 1/8 oz rum</v>
      </c>
      <c r="D697" t="str">
        <f t="shared" si="21"/>
        <v>CC0 CC0 CC1 CC3</v>
      </c>
    </row>
    <row r="698" spans="1:4">
      <c r="A698" t="s">
        <v>7444</v>
      </c>
      <c r="B698" t="s">
        <v>18232</v>
      </c>
      <c r="C698" t="str">
        <f t="shared" si="20"/>
        <v>12 2/3 oz rum</v>
      </c>
      <c r="D698" t="str">
        <f t="shared" si="21"/>
        <v>CC0 CC0 CC1 CC3</v>
      </c>
    </row>
    <row r="699" spans="1:4">
      <c r="A699" t="s">
        <v>7541</v>
      </c>
      <c r="B699" t="s">
        <v>18232</v>
      </c>
      <c r="C699" t="str">
        <f t="shared" si="20"/>
        <v>12 3/4 oz gin</v>
      </c>
      <c r="D699" t="str">
        <f t="shared" si="21"/>
        <v>CC0 CC0 CC1 CC3</v>
      </c>
    </row>
    <row r="700" spans="1:4">
      <c r="A700" t="s">
        <v>7558</v>
      </c>
      <c r="B700" t="s">
        <v>18232</v>
      </c>
      <c r="C700" t="str">
        <f t="shared" si="20"/>
        <v>12 3/4 oz rum</v>
      </c>
      <c r="D700" t="str">
        <f t="shared" si="21"/>
        <v>CC0 CC0 CC1 CC3</v>
      </c>
    </row>
    <row r="701" spans="1:4">
      <c r="A701" t="s">
        <v>13184</v>
      </c>
      <c r="B701" t="s">
        <v>18232</v>
      </c>
      <c r="C701" t="str">
        <f t="shared" si="20"/>
        <v>4 1/2 oz port</v>
      </c>
      <c r="D701" t="str">
        <f t="shared" si="21"/>
        <v>CC0 CC0 CC1 CC3</v>
      </c>
    </row>
    <row r="702" spans="1:4">
      <c r="A702" t="s">
        <v>13244</v>
      </c>
      <c r="B702" t="s">
        <v>18232</v>
      </c>
      <c r="C702" t="str">
        <f t="shared" si="20"/>
        <v>4 1/3 cup gin</v>
      </c>
      <c r="D702" t="str">
        <f t="shared" si="21"/>
        <v>CC0 CC0 CC1 CC3</v>
      </c>
    </row>
    <row r="703" spans="1:4">
      <c r="A703" t="s">
        <v>13469</v>
      </c>
      <c r="B703" t="s">
        <v>18232</v>
      </c>
      <c r="C703" t="str">
        <f t="shared" si="20"/>
        <v>4 1/8 cup gin</v>
      </c>
      <c r="D703" t="str">
        <f t="shared" si="21"/>
        <v>CC0 CC0 CC1 CC3</v>
      </c>
    </row>
    <row r="704" spans="1:4">
      <c r="A704" t="s">
        <v>13542</v>
      </c>
      <c r="B704" t="s">
        <v>18232</v>
      </c>
      <c r="C704" t="str">
        <f t="shared" si="20"/>
        <v>4 1/8 oz port</v>
      </c>
      <c r="D704" t="str">
        <f t="shared" si="21"/>
        <v>CC0 CC0 CC1 CC3</v>
      </c>
    </row>
    <row r="705" spans="1:4">
      <c r="A705" t="s">
        <v>13874</v>
      </c>
      <c r="B705" t="s">
        <v>18232</v>
      </c>
      <c r="C705" t="str">
        <f t="shared" si="20"/>
        <v>4 oz aged rum</v>
      </c>
      <c r="D705" t="str">
        <f t="shared" si="21"/>
        <v>CC0 CC0 CC1 CC3</v>
      </c>
    </row>
    <row r="706" spans="1:4">
      <c r="A706" t="s">
        <v>13885</v>
      </c>
      <c r="B706" t="s">
        <v>18232</v>
      </c>
      <c r="C706" t="str">
        <f t="shared" ref="C706:C769" si="22">A706</f>
        <v>4 oz dark rum</v>
      </c>
      <c r="D706" t="str">
        <f t="shared" ref="D706:D769" si="23">SUBSTITUTE(SUBSTITUTE(SUBSTITUTE(SUBSTITUTE(SUBSTITUTE(B706,"0","CC0"),"1","CC1"),"2","CC2"),"3","CC3"),"4","CC4")</f>
        <v>CC0 CC0 CC1 CC3</v>
      </c>
    </row>
    <row r="707" spans="1:4">
      <c r="A707" t="s">
        <v>13895</v>
      </c>
      <c r="B707" t="s">
        <v>18232</v>
      </c>
      <c r="C707" t="str">
        <f t="shared" si="22"/>
        <v>4 oz ice cube</v>
      </c>
      <c r="D707" t="str">
        <f t="shared" si="23"/>
        <v>CC0 CC0 CC1 CC3</v>
      </c>
    </row>
    <row r="708" spans="1:4">
      <c r="A708" t="s">
        <v>14952</v>
      </c>
      <c r="B708" t="s">
        <v>18232</v>
      </c>
      <c r="C708" t="str">
        <f t="shared" si="22"/>
        <v>6 2/3 cup rum</v>
      </c>
      <c r="D708" t="str">
        <f t="shared" si="23"/>
        <v>CC0 CC0 CC1 CC3</v>
      </c>
    </row>
    <row r="709" spans="1:4">
      <c r="A709" t="s">
        <v>15065</v>
      </c>
      <c r="B709" t="s">
        <v>18232</v>
      </c>
      <c r="C709" t="str">
        <f t="shared" si="22"/>
        <v>6 3/4 cup rum</v>
      </c>
      <c r="D709" t="str">
        <f t="shared" si="23"/>
        <v>CC0 CC0 CC1 CC3</v>
      </c>
    </row>
    <row r="710" spans="1:4">
      <c r="A710" t="s">
        <v>15090</v>
      </c>
      <c r="B710" t="s">
        <v>18232</v>
      </c>
      <c r="C710" t="str">
        <f t="shared" si="22"/>
        <v>6 3/4 oz cava</v>
      </c>
      <c r="D710" t="str">
        <f t="shared" si="23"/>
        <v>CC0 CC0 CC1 CC3</v>
      </c>
    </row>
    <row r="711" spans="1:4">
      <c r="A711" t="s">
        <v>134</v>
      </c>
      <c r="B711" t="s">
        <v>18232</v>
      </c>
      <c r="C711" t="str">
        <f t="shared" si="22"/>
        <v>1 1/2 oz cynar</v>
      </c>
      <c r="D711" t="str">
        <f t="shared" si="23"/>
        <v>CC0 CC0 CC1 CC3</v>
      </c>
    </row>
    <row r="712" spans="1:4">
      <c r="A712" t="s">
        <v>161</v>
      </c>
      <c r="B712" t="s">
        <v>18232</v>
      </c>
      <c r="C712" t="str">
        <f t="shared" si="22"/>
        <v>1 1/2 oz honey</v>
      </c>
      <c r="D712" t="str">
        <f t="shared" si="23"/>
        <v>CC0 CC0 CC1 CC3</v>
      </c>
    </row>
    <row r="713" spans="1:4">
      <c r="A713" t="s">
        <v>164</v>
      </c>
      <c r="B713" t="s">
        <v>18232</v>
      </c>
      <c r="C713" t="str">
        <f t="shared" si="22"/>
        <v>1 1/2 oz lemon</v>
      </c>
      <c r="D713" t="str">
        <f t="shared" si="23"/>
        <v>CC0 CC0 CC1 CC3</v>
      </c>
    </row>
    <row r="714" spans="1:4">
      <c r="A714" t="s">
        <v>206</v>
      </c>
      <c r="B714" t="s">
        <v>18232</v>
      </c>
      <c r="C714" t="str">
        <f t="shared" si="22"/>
        <v>1 1/2 oz vodka</v>
      </c>
      <c r="D714" t="str">
        <f t="shared" si="23"/>
        <v>CC0 CC0 CC1 CC3</v>
      </c>
    </row>
    <row r="715" spans="1:4">
      <c r="A715" t="s">
        <v>318</v>
      </c>
      <c r="B715" t="s">
        <v>18232</v>
      </c>
      <c r="C715" t="str">
        <f t="shared" si="22"/>
        <v>1 1/3 oz amaro</v>
      </c>
      <c r="D715" t="str">
        <f t="shared" si="23"/>
        <v>CC0 CC0 CC1 CC3</v>
      </c>
    </row>
    <row r="716" spans="1:4">
      <c r="A716" t="s">
        <v>334</v>
      </c>
      <c r="B716" t="s">
        <v>18232</v>
      </c>
      <c r="C716" t="str">
        <f t="shared" si="22"/>
        <v>1 1/3 oz cynar</v>
      </c>
      <c r="D716" t="str">
        <f t="shared" si="23"/>
        <v>CC0 CC0 CC1 CC3</v>
      </c>
    </row>
    <row r="717" spans="1:4">
      <c r="A717" t="s">
        <v>443</v>
      </c>
      <c r="B717" t="s">
        <v>18232</v>
      </c>
      <c r="C717" t="str">
        <f t="shared" si="22"/>
        <v>1 1/4 oz amaro</v>
      </c>
      <c r="D717" t="str">
        <f t="shared" si="23"/>
        <v>CC0 CC0 CC1 CC3</v>
      </c>
    </row>
    <row r="718" spans="1:4">
      <c r="A718" t="s">
        <v>460</v>
      </c>
      <c r="B718" t="s">
        <v>18232</v>
      </c>
      <c r="C718" t="str">
        <f t="shared" si="22"/>
        <v>1 1/4 oz cynar</v>
      </c>
      <c r="D718" t="str">
        <f t="shared" si="23"/>
        <v>CC0 CC0 CC1 CC3</v>
      </c>
    </row>
    <row r="719" spans="1:4">
      <c r="A719" t="s">
        <v>470</v>
      </c>
      <c r="B719" t="s">
        <v>18232</v>
      </c>
      <c r="C719" t="str">
        <f t="shared" si="22"/>
        <v>1 1/4 oz honey</v>
      </c>
      <c r="D719" t="str">
        <f t="shared" si="23"/>
        <v>CC0 CC0 CC1 CC3</v>
      </c>
    </row>
    <row r="720" spans="1:4">
      <c r="A720" t="s">
        <v>474</v>
      </c>
      <c r="B720" t="s">
        <v>18232</v>
      </c>
      <c r="C720" t="str">
        <f t="shared" si="22"/>
        <v>1 1/4 oz lemon</v>
      </c>
      <c r="D720" t="str">
        <f t="shared" si="23"/>
        <v>CC0 CC0 CC1 CC3</v>
      </c>
    </row>
    <row r="721" spans="1:4">
      <c r="A721" t="s">
        <v>499</v>
      </c>
      <c r="B721" t="s">
        <v>18232</v>
      </c>
      <c r="C721" t="str">
        <f t="shared" si="22"/>
        <v>1 1/4 oz vodka</v>
      </c>
      <c r="D721" t="str">
        <f t="shared" si="23"/>
        <v>CC0 CC0 CC1 CC3</v>
      </c>
    </row>
    <row r="722" spans="1:4">
      <c r="A722" t="s">
        <v>581</v>
      </c>
      <c r="B722" t="s">
        <v>18232</v>
      </c>
      <c r="C722" t="str">
        <f t="shared" si="22"/>
        <v>1 1/8 oz amaro</v>
      </c>
      <c r="D722" t="str">
        <f t="shared" si="23"/>
        <v>CC0 CC0 CC1 CC3</v>
      </c>
    </row>
    <row r="723" spans="1:4">
      <c r="A723" t="s">
        <v>594</v>
      </c>
      <c r="B723" t="s">
        <v>18232</v>
      </c>
      <c r="C723" t="str">
        <f t="shared" si="22"/>
        <v>1 1/8 oz cynar</v>
      </c>
      <c r="D723" t="str">
        <f t="shared" si="23"/>
        <v>CC0 CC0 CC1 CC3</v>
      </c>
    </row>
    <row r="724" spans="1:4">
      <c r="A724" t="s">
        <v>604</v>
      </c>
      <c r="B724" t="s">
        <v>18232</v>
      </c>
      <c r="C724" t="str">
        <f t="shared" si="22"/>
        <v>1 1/8 oz honey</v>
      </c>
      <c r="D724" t="str">
        <f t="shared" si="23"/>
        <v>CC0 CC0 CC1 CC3</v>
      </c>
    </row>
    <row r="725" spans="1:4">
      <c r="A725" t="s">
        <v>613</v>
      </c>
      <c r="B725" t="s">
        <v>18232</v>
      </c>
      <c r="C725" t="str">
        <f t="shared" si="22"/>
        <v>1 1/8 oz pimms</v>
      </c>
      <c r="D725" t="str">
        <f t="shared" si="23"/>
        <v>CC0 CC0 CC1 CC3</v>
      </c>
    </row>
    <row r="726" spans="1:4">
      <c r="A726" t="s">
        <v>615</v>
      </c>
      <c r="B726" t="s">
        <v>18232</v>
      </c>
      <c r="C726" t="str">
        <f t="shared" si="22"/>
        <v>1 1/8 oz pisco</v>
      </c>
      <c r="D726" t="str">
        <f t="shared" si="23"/>
        <v>CC0 CC0 CC1 CC3</v>
      </c>
    </row>
    <row r="727" spans="1:4">
      <c r="A727" t="s">
        <v>628</v>
      </c>
      <c r="B727" t="s">
        <v>18232</v>
      </c>
      <c r="C727" t="str">
        <f t="shared" si="22"/>
        <v>1 1/8 oz water</v>
      </c>
      <c r="D727" t="str">
        <f t="shared" si="23"/>
        <v>CC0 CC0 CC1 CC3</v>
      </c>
    </row>
    <row r="728" spans="1:4">
      <c r="A728" t="s">
        <v>692</v>
      </c>
      <c r="B728" t="s">
        <v>18232</v>
      </c>
      <c r="C728" t="str">
        <f t="shared" si="22"/>
        <v>1 2/3 oz amaro</v>
      </c>
      <c r="D728" t="str">
        <f t="shared" si="23"/>
        <v>CC0 CC0 CC1 CC3</v>
      </c>
    </row>
    <row r="729" spans="1:4">
      <c r="A729" t="s">
        <v>706</v>
      </c>
      <c r="B729" t="s">
        <v>18232</v>
      </c>
      <c r="C729" t="str">
        <f t="shared" si="22"/>
        <v>1 2/3 oz cynar</v>
      </c>
      <c r="D729" t="str">
        <f t="shared" si="23"/>
        <v>CC0 CC0 CC1 CC3</v>
      </c>
    </row>
    <row r="730" spans="1:4">
      <c r="A730" t="s">
        <v>731</v>
      </c>
      <c r="B730" t="s">
        <v>18232</v>
      </c>
      <c r="C730" t="str">
        <f t="shared" si="22"/>
        <v>1 2/3 oz pimms</v>
      </c>
      <c r="D730" t="str">
        <f t="shared" si="23"/>
        <v>CC0 CC0 CC1 CC3</v>
      </c>
    </row>
    <row r="731" spans="1:4">
      <c r="A731" t="s">
        <v>744</v>
      </c>
      <c r="B731" t="s">
        <v>18232</v>
      </c>
      <c r="C731" t="str">
        <f t="shared" si="22"/>
        <v>1 2/3 oz water</v>
      </c>
      <c r="D731" t="str">
        <f t="shared" si="23"/>
        <v>CC0 CC0 CC1 CC3</v>
      </c>
    </row>
    <row r="732" spans="1:4">
      <c r="A732" t="s">
        <v>820</v>
      </c>
      <c r="B732" t="s">
        <v>18232</v>
      </c>
      <c r="C732" t="str">
        <f t="shared" si="22"/>
        <v>1 3/4 oz amaro</v>
      </c>
      <c r="D732" t="str">
        <f t="shared" si="23"/>
        <v>CC0 CC0 CC1 CC3</v>
      </c>
    </row>
    <row r="733" spans="1:4">
      <c r="A733" t="s">
        <v>871</v>
      </c>
      <c r="B733" t="s">
        <v>18232</v>
      </c>
      <c r="C733" t="str">
        <f t="shared" si="22"/>
        <v>1 3/4 oz vodka</v>
      </c>
      <c r="D733" t="str">
        <f t="shared" si="23"/>
        <v>CC0 CC0 CC1 CC3</v>
      </c>
    </row>
    <row r="734" spans="1:4">
      <c r="A734" t="s">
        <v>6887</v>
      </c>
      <c r="B734" s="1" t="s">
        <v>18232</v>
      </c>
      <c r="C734" t="str">
        <f t="shared" si="22"/>
        <v>12 1/2 cup gin</v>
      </c>
      <c r="D734" t="str">
        <f t="shared" si="23"/>
        <v>CC0 CC0 CC1 CC3</v>
      </c>
    </row>
    <row r="735" spans="1:4">
      <c r="A735" t="s">
        <v>6931</v>
      </c>
      <c r="B735" s="1" t="s">
        <v>18232</v>
      </c>
      <c r="C735" t="str">
        <f t="shared" si="22"/>
        <v>12 1/2 oz cava</v>
      </c>
      <c r="D735" t="str">
        <f t="shared" si="23"/>
        <v>CC0 CC0 CC1 CC3</v>
      </c>
    </row>
    <row r="736" spans="1:4">
      <c r="A736" t="s">
        <v>6972</v>
      </c>
      <c r="B736" s="1" t="s">
        <v>18232</v>
      </c>
      <c r="C736" t="str">
        <f t="shared" si="22"/>
        <v>12 1/2 oz suze</v>
      </c>
      <c r="D736" t="str">
        <f t="shared" si="23"/>
        <v>CC0 CC0 CC1 CC3</v>
      </c>
    </row>
    <row r="737" spans="1:4">
      <c r="A737" t="s">
        <v>7027</v>
      </c>
      <c r="B737" s="1" t="s">
        <v>18232</v>
      </c>
      <c r="C737" t="str">
        <f t="shared" si="22"/>
        <v>12 1/3 cup gin</v>
      </c>
      <c r="D737" t="str">
        <f t="shared" si="23"/>
        <v>CC0 CC0 CC1 CC3</v>
      </c>
    </row>
    <row r="738" spans="1:4">
      <c r="A738" t="s">
        <v>7101</v>
      </c>
      <c r="B738" s="1" t="s">
        <v>18232</v>
      </c>
      <c r="C738" t="str">
        <f t="shared" si="22"/>
        <v>12 1/3 oz port</v>
      </c>
      <c r="D738" t="str">
        <f t="shared" si="23"/>
        <v>CC0 CC0 CC1 CC3</v>
      </c>
    </row>
    <row r="739" spans="1:4">
      <c r="A739" t="s">
        <v>7106</v>
      </c>
      <c r="B739" s="1" t="s">
        <v>18232</v>
      </c>
      <c r="C739" t="str">
        <f t="shared" si="22"/>
        <v>12 1/3 oz suze</v>
      </c>
      <c r="D739" t="str">
        <f t="shared" si="23"/>
        <v>CC0 CC0 CC1 CC3</v>
      </c>
    </row>
    <row r="740" spans="1:4">
      <c r="A740" t="s">
        <v>7266</v>
      </c>
      <c r="B740" s="1" t="s">
        <v>18232</v>
      </c>
      <c r="C740" t="str">
        <f t="shared" si="22"/>
        <v>12 1/8 cup gin</v>
      </c>
      <c r="D740" t="str">
        <f t="shared" si="23"/>
        <v>CC0 CC0 CC1 CC3</v>
      </c>
    </row>
    <row r="741" spans="1:4">
      <c r="A741" t="s">
        <v>7271</v>
      </c>
      <c r="B741" s="1" t="s">
        <v>18232</v>
      </c>
      <c r="C741" t="str">
        <f t="shared" si="22"/>
        <v>12 1/8 cup rum</v>
      </c>
      <c r="D741" t="str">
        <f t="shared" si="23"/>
        <v>CC0 CC0 CC1 CC3</v>
      </c>
    </row>
    <row r="742" spans="1:4">
      <c r="A742" t="s">
        <v>7338</v>
      </c>
      <c r="B742" s="1" t="s">
        <v>18232</v>
      </c>
      <c r="C742" t="str">
        <f t="shared" si="22"/>
        <v>12 1/8 oz suze</v>
      </c>
      <c r="D742" t="str">
        <f t="shared" si="23"/>
        <v>CC0 CC0 CC1 CC3</v>
      </c>
    </row>
    <row r="743" spans="1:4">
      <c r="A743" t="s">
        <v>7385</v>
      </c>
      <c r="B743" s="1" t="s">
        <v>18232</v>
      </c>
      <c r="C743" t="str">
        <f t="shared" si="22"/>
        <v>12 2/3 cup rum</v>
      </c>
      <c r="D743" t="str">
        <f t="shared" si="23"/>
        <v>CC0 CC0 CC1 CC3</v>
      </c>
    </row>
    <row r="744" spans="1:4">
      <c r="A744" t="s">
        <v>7420</v>
      </c>
      <c r="B744" s="1" t="s">
        <v>18232</v>
      </c>
      <c r="C744" t="str">
        <f t="shared" si="22"/>
        <v>12 2/3 oz cava</v>
      </c>
      <c r="D744" t="str">
        <f t="shared" si="23"/>
        <v>CC0 CC0 CC1 CC3</v>
      </c>
    </row>
    <row r="745" spans="1:4">
      <c r="A745" t="s">
        <v>7563</v>
      </c>
      <c r="B745" s="1" t="s">
        <v>18232</v>
      </c>
      <c r="C745" t="str">
        <f t="shared" si="22"/>
        <v>12 3/4 oz suze</v>
      </c>
      <c r="D745" t="str">
        <f t="shared" si="23"/>
        <v>CC0 CC0 CC1 CC3</v>
      </c>
    </row>
    <row r="746" spans="1:4">
      <c r="A746" t="s">
        <v>8659</v>
      </c>
      <c r="B746" s="1" t="s">
        <v>18232</v>
      </c>
      <c r="C746" t="str">
        <f t="shared" si="22"/>
        <v>2 1/2 oz amaro</v>
      </c>
      <c r="D746" t="str">
        <f t="shared" si="23"/>
        <v>CC0 CC0 CC1 CC3</v>
      </c>
    </row>
    <row r="747" spans="1:4">
      <c r="A747" t="s">
        <v>8672</v>
      </c>
      <c r="B747" s="1" t="s">
        <v>18232</v>
      </c>
      <c r="C747" t="str">
        <f t="shared" si="22"/>
        <v>2 1/2 oz cynar</v>
      </c>
      <c r="D747" t="str">
        <f t="shared" si="23"/>
        <v>CC0 CC0 CC1 CC3</v>
      </c>
    </row>
    <row r="748" spans="1:4">
      <c r="A748" t="s">
        <v>8699</v>
      </c>
      <c r="B748" s="1" t="s">
        <v>18232</v>
      </c>
      <c r="C748" t="str">
        <f t="shared" si="22"/>
        <v>2 1/2 oz pisco</v>
      </c>
      <c r="D748" t="str">
        <f t="shared" si="23"/>
        <v>CC0 CC0 CC1 CC3</v>
      </c>
    </row>
    <row r="749" spans="1:4">
      <c r="A749" t="s">
        <v>8715</v>
      </c>
      <c r="B749" s="1" t="s">
        <v>18232</v>
      </c>
      <c r="C749" t="str">
        <f t="shared" si="22"/>
        <v>2 1/2 oz vodka</v>
      </c>
      <c r="D749" t="str">
        <f t="shared" si="23"/>
        <v>CC0 CC0 CC1 CC3</v>
      </c>
    </row>
    <row r="750" spans="1:4">
      <c r="A750" t="s">
        <v>8765</v>
      </c>
      <c r="B750" s="1" t="s">
        <v>18232</v>
      </c>
      <c r="C750" t="str">
        <f t="shared" si="22"/>
        <v>2 1/3 ice cube</v>
      </c>
      <c r="D750" t="str">
        <f t="shared" si="23"/>
        <v>CC0 CC0 CC1 CC3</v>
      </c>
    </row>
    <row r="751" spans="1:4">
      <c r="A751" t="s">
        <v>8773</v>
      </c>
      <c r="B751" s="1" t="s">
        <v>18232</v>
      </c>
      <c r="C751" t="str">
        <f t="shared" si="22"/>
        <v>2 1/3 oz amaro</v>
      </c>
      <c r="D751" t="str">
        <f t="shared" si="23"/>
        <v>CC0 CC0 CC1 CC3</v>
      </c>
    </row>
    <row r="752" spans="1:4">
      <c r="A752" t="s">
        <v>8776</v>
      </c>
      <c r="B752" s="1" t="s">
        <v>18232</v>
      </c>
      <c r="C752" t="str">
        <f t="shared" si="22"/>
        <v>2 1/3 oz bonal</v>
      </c>
      <c r="D752" t="str">
        <f t="shared" si="23"/>
        <v>CC0 CC0 CC1 CC3</v>
      </c>
    </row>
    <row r="753" spans="1:4">
      <c r="A753" t="s">
        <v>8782</v>
      </c>
      <c r="B753" s="1" t="s">
        <v>18232</v>
      </c>
      <c r="C753" t="str">
        <f t="shared" si="22"/>
        <v>2 1/3 oz cynar</v>
      </c>
      <c r="D753" t="str">
        <f t="shared" si="23"/>
        <v>CC0 CC0 CC1 CC3</v>
      </c>
    </row>
    <row r="754" spans="1:4">
      <c r="A754" t="s">
        <v>8826</v>
      </c>
      <c r="B754" s="1" t="s">
        <v>18232</v>
      </c>
      <c r="C754" t="str">
        <f t="shared" si="22"/>
        <v>2 1/3 oz vodka</v>
      </c>
      <c r="D754" t="str">
        <f t="shared" si="23"/>
        <v>CC0 CC0 CC1 CC3</v>
      </c>
    </row>
    <row r="755" spans="1:4">
      <c r="A755" t="s">
        <v>8849</v>
      </c>
      <c r="B755" s="1" t="s">
        <v>18232</v>
      </c>
      <c r="C755" t="str">
        <f t="shared" si="22"/>
        <v>2 1/4 absinthe</v>
      </c>
      <c r="D755" t="str">
        <f t="shared" si="23"/>
        <v>CC0 CC0 CC1 CC3</v>
      </c>
    </row>
    <row r="756" spans="1:4">
      <c r="A756" t="s">
        <v>8894</v>
      </c>
      <c r="B756" s="1" t="s">
        <v>18232</v>
      </c>
      <c r="C756" t="str">
        <f t="shared" si="22"/>
        <v>2 1/4 oz cynar</v>
      </c>
      <c r="D756" t="str">
        <f t="shared" si="23"/>
        <v>CC0 CC0 CC1 CC3</v>
      </c>
    </row>
    <row r="757" spans="1:4">
      <c r="A757" t="s">
        <v>8916</v>
      </c>
      <c r="B757" s="1" t="s">
        <v>18232</v>
      </c>
      <c r="C757" t="str">
        <f t="shared" si="22"/>
        <v>2 1/4 oz pimms</v>
      </c>
      <c r="D757" t="str">
        <f t="shared" si="23"/>
        <v>CC0 CC0 CC1 CC3</v>
      </c>
    </row>
    <row r="758" spans="1:4">
      <c r="A758" t="s">
        <v>8918</v>
      </c>
      <c r="B758" s="1" t="s">
        <v>18232</v>
      </c>
      <c r="C758" t="str">
        <f t="shared" si="22"/>
        <v>2 1/4 oz pisco</v>
      </c>
      <c r="D758" t="str">
        <f t="shared" si="23"/>
        <v>CC0 CC0 CC1 CC3</v>
      </c>
    </row>
    <row r="759" spans="1:4">
      <c r="A759" t="s">
        <v>8928</v>
      </c>
      <c r="B759" s="1" t="s">
        <v>18232</v>
      </c>
      <c r="C759" t="str">
        <f t="shared" si="22"/>
        <v>2 1/4 oz vodka</v>
      </c>
      <c r="D759" t="str">
        <f t="shared" si="23"/>
        <v>CC0 CC0 CC1 CC3</v>
      </c>
    </row>
    <row r="760" spans="1:4">
      <c r="A760" t="s">
        <v>8948</v>
      </c>
      <c r="B760" s="1" t="s">
        <v>18232</v>
      </c>
      <c r="C760" t="str">
        <f t="shared" si="22"/>
        <v>2 1/4 tsp salt</v>
      </c>
      <c r="D760" t="str">
        <f t="shared" si="23"/>
        <v>CC0 CC0 CC1 CC3</v>
      </c>
    </row>
    <row r="761" spans="1:4">
      <c r="A761" t="s">
        <v>8974</v>
      </c>
      <c r="B761" s="1" t="s">
        <v>18232</v>
      </c>
      <c r="C761" t="str">
        <f t="shared" si="22"/>
        <v>2 1/8 ice cube</v>
      </c>
      <c r="D761" t="str">
        <f t="shared" si="23"/>
        <v>CC0 CC0 CC1 CC3</v>
      </c>
    </row>
    <row r="762" spans="1:4">
      <c r="A762" t="s">
        <v>8983</v>
      </c>
      <c r="B762" s="1" t="s">
        <v>18232</v>
      </c>
      <c r="C762" t="str">
        <f t="shared" si="22"/>
        <v>2 1/8 oz amaro</v>
      </c>
      <c r="D762" t="str">
        <f t="shared" si="23"/>
        <v>CC0 CC0 CC1 CC3</v>
      </c>
    </row>
    <row r="763" spans="1:4">
      <c r="A763" t="s">
        <v>9018</v>
      </c>
      <c r="B763" s="1" t="s">
        <v>18232</v>
      </c>
      <c r="C763" t="str">
        <f t="shared" si="22"/>
        <v>2 1/8 oz pisco</v>
      </c>
      <c r="D763" t="str">
        <f t="shared" si="23"/>
        <v>CC0 CC0 CC1 CC3</v>
      </c>
    </row>
    <row r="764" spans="1:4">
      <c r="A764" t="s">
        <v>9028</v>
      </c>
      <c r="B764" s="1" t="s">
        <v>18232</v>
      </c>
      <c r="C764" t="str">
        <f t="shared" si="22"/>
        <v>2 1/8 oz vodka</v>
      </c>
      <c r="D764" t="str">
        <f t="shared" si="23"/>
        <v>CC0 CC0 CC1 CC3</v>
      </c>
    </row>
    <row r="765" spans="1:4">
      <c r="A765" t="s">
        <v>9029</v>
      </c>
      <c r="B765" s="1" t="s">
        <v>18232</v>
      </c>
      <c r="C765" t="str">
        <f t="shared" si="22"/>
        <v>2 1/8 oz water</v>
      </c>
      <c r="D765" t="str">
        <f t="shared" si="23"/>
        <v>CC0 CC0 CC1 CC3</v>
      </c>
    </row>
    <row r="766" spans="1:4">
      <c r="A766" t="s">
        <v>9046</v>
      </c>
      <c r="B766" s="1" t="s">
        <v>18232</v>
      </c>
      <c r="C766" t="str">
        <f t="shared" si="22"/>
        <v>2 1/8 tsp salt</v>
      </c>
      <c r="D766" t="str">
        <f t="shared" si="23"/>
        <v>CC0 CC0 CC1 CC3</v>
      </c>
    </row>
    <row r="767" spans="1:4">
      <c r="A767" t="s">
        <v>6337</v>
      </c>
      <c r="B767" s="1" t="s">
        <v>18097</v>
      </c>
      <c r="C767" t="str">
        <f t="shared" si="22"/>
        <v>100 ml campari</v>
      </c>
      <c r="D767" t="str">
        <f t="shared" si="23"/>
        <v>CC0 CC1 CC3</v>
      </c>
    </row>
    <row r="768" spans="1:4">
      <c r="A768" t="s">
        <v>18384</v>
      </c>
      <c r="B768" s="1" t="s">
        <v>18097</v>
      </c>
      <c r="C768" t="str">
        <f t="shared" si="22"/>
        <v>1000 g dubonnet</v>
      </c>
      <c r="D768" t="str">
        <f t="shared" si="23"/>
        <v>CC0 CC1 CC3</v>
      </c>
    </row>
    <row r="769" spans="1:4">
      <c r="A769" t="s">
        <v>6406</v>
      </c>
      <c r="B769" s="1" t="s">
        <v>18097</v>
      </c>
      <c r="C769" t="str">
        <f t="shared" si="22"/>
        <v>1000 ml curacao</v>
      </c>
      <c r="D769" t="str">
        <f t="shared" si="23"/>
        <v>CC0 CC1 CC3</v>
      </c>
    </row>
    <row r="770" spans="1:4">
      <c r="A770" t="s">
        <v>18385</v>
      </c>
      <c r="B770" s="1" t="s">
        <v>18097</v>
      </c>
      <c r="C770" t="str">
        <f t="shared" ref="C770:C793" si="24">A770</f>
        <v>100 g champagne</v>
      </c>
      <c r="D770" t="str">
        <f t="shared" ref="D770:D793" si="25">SUBSTITUTE(SUBSTITUTE(SUBSTITUTE(SUBSTITUTE(SUBSTITUTE(B770,"0","CC0"),"1","CC1"),"2","CC2"),"3","CC3"),"4","CC4")</f>
        <v>CC0 CC1 CC3</v>
      </c>
    </row>
    <row r="771" spans="1:4">
      <c r="A771" t="s">
        <v>18386</v>
      </c>
      <c r="B771" s="1" t="s">
        <v>18097</v>
      </c>
      <c r="C771" t="str">
        <f t="shared" si="24"/>
        <v>100 ml absinthe</v>
      </c>
      <c r="D771" t="str">
        <f t="shared" si="25"/>
        <v>CC0 CC1 CC3</v>
      </c>
    </row>
    <row r="772" spans="1:4">
      <c r="A772" t="s">
        <v>18388</v>
      </c>
      <c r="B772" s="1" t="s">
        <v>18097</v>
      </c>
      <c r="C772" t="str">
        <f t="shared" si="24"/>
        <v>100 ml molasses</v>
      </c>
      <c r="D772" t="str">
        <f t="shared" si="25"/>
        <v>CC0 CC1 CC3</v>
      </c>
    </row>
    <row r="773" spans="1:4">
      <c r="A773" t="s">
        <v>18389</v>
      </c>
      <c r="B773" s="1" t="s">
        <v>18097</v>
      </c>
      <c r="C773" t="str">
        <f t="shared" si="24"/>
        <v>100 ml vermouth</v>
      </c>
      <c r="D773" t="str">
        <f t="shared" si="25"/>
        <v>CC0 CC1 CC3</v>
      </c>
    </row>
    <row r="774" spans="1:4">
      <c r="A774" t="s">
        <v>6539</v>
      </c>
      <c r="B774" s="1" t="s">
        <v>18097</v>
      </c>
      <c r="C774" t="str">
        <f t="shared" si="24"/>
        <v>1050 g curacao</v>
      </c>
      <c r="D774" t="str">
        <f t="shared" si="25"/>
        <v>CC0 CC1 CC3</v>
      </c>
    </row>
    <row r="775" spans="1:4">
      <c r="A775" t="s">
        <v>6570</v>
      </c>
      <c r="B775" s="1" t="s">
        <v>18097</v>
      </c>
      <c r="C775" t="str">
        <f t="shared" si="24"/>
        <v>1050 ml averna</v>
      </c>
      <c r="D775" t="str">
        <f t="shared" si="25"/>
        <v>CC0 CC1 CC3</v>
      </c>
    </row>
    <row r="776" spans="1:4">
      <c r="A776" t="s">
        <v>18390</v>
      </c>
      <c r="B776" s="1" t="s">
        <v>18097</v>
      </c>
      <c r="C776" t="str">
        <f t="shared" si="24"/>
        <v>1050 g amaretto</v>
      </c>
      <c r="D776" t="str">
        <f t="shared" si="25"/>
        <v>CC0 CC1 CC3</v>
      </c>
    </row>
    <row r="777" spans="1:4">
      <c r="A777" t="s">
        <v>18391</v>
      </c>
      <c r="B777" s="1" t="s">
        <v>18097</v>
      </c>
      <c r="C777" t="str">
        <f t="shared" si="24"/>
        <v>1050 g vermouth</v>
      </c>
      <c r="D777" t="str">
        <f t="shared" si="25"/>
        <v>CC0 CC1 CC3</v>
      </c>
    </row>
    <row r="778" spans="1:4">
      <c r="A778" t="s">
        <v>18392</v>
      </c>
      <c r="B778" s="1" t="s">
        <v>18097</v>
      </c>
      <c r="C778" t="str">
        <f t="shared" si="24"/>
        <v>1050 ml curacao</v>
      </c>
      <c r="D778" t="str">
        <f t="shared" si="25"/>
        <v>CC0 CC1 CC3</v>
      </c>
    </row>
    <row r="779" spans="1:4">
      <c r="A779" t="s">
        <v>6656</v>
      </c>
      <c r="B779" s="1" t="s">
        <v>18097</v>
      </c>
      <c r="C779" t="str">
        <f t="shared" si="24"/>
        <v>1100 g genever</v>
      </c>
      <c r="D779" t="str">
        <f t="shared" si="25"/>
        <v>CC0 CC1 CC3</v>
      </c>
    </row>
    <row r="780" spans="1:4">
      <c r="A780" t="s">
        <v>6680</v>
      </c>
      <c r="B780" s="1" t="s">
        <v>18097</v>
      </c>
      <c r="C780" t="str">
        <f t="shared" si="24"/>
        <v>1100 ml coffee</v>
      </c>
      <c r="D780" t="str">
        <f t="shared" si="25"/>
        <v>CC0 CC1 CC3</v>
      </c>
    </row>
    <row r="781" spans="1:4">
      <c r="A781" t="s">
        <v>6694</v>
      </c>
      <c r="B781" s="1" t="s">
        <v>18097</v>
      </c>
      <c r="C781" t="str">
        <f t="shared" si="24"/>
        <v>1100 ml mezcal</v>
      </c>
      <c r="D781" t="str">
        <f t="shared" si="25"/>
        <v>CC0 CC1 CC3</v>
      </c>
    </row>
    <row r="782" spans="1:4">
      <c r="A782" t="s">
        <v>6678</v>
      </c>
      <c r="B782" s="1" t="s">
        <v>18097</v>
      </c>
      <c r="C782" t="str">
        <f t="shared" si="24"/>
        <v>1100 ml campari</v>
      </c>
      <c r="D782" t="str">
        <f t="shared" si="25"/>
        <v>CC0 CC1 CC3</v>
      </c>
    </row>
    <row r="783" spans="1:4">
      <c r="A783" t="s">
        <v>18393</v>
      </c>
      <c r="B783" s="1" t="s">
        <v>18097</v>
      </c>
      <c r="C783" t="str">
        <f t="shared" si="24"/>
        <v>1100 ml curacao</v>
      </c>
      <c r="D783" t="str">
        <f t="shared" si="25"/>
        <v>CC0 CC1 CC3</v>
      </c>
    </row>
    <row r="784" spans="1:4">
      <c r="A784" t="s">
        <v>6759</v>
      </c>
      <c r="B784" s="1" t="s">
        <v>18097</v>
      </c>
      <c r="C784" t="str">
        <f t="shared" si="24"/>
        <v>1150 g aquavit</v>
      </c>
      <c r="D784" t="str">
        <f t="shared" si="25"/>
        <v>CC0 CC1 CC3</v>
      </c>
    </row>
    <row r="785" spans="1:4">
      <c r="A785" t="s">
        <v>6762</v>
      </c>
      <c r="B785" s="1" t="s">
        <v>18097</v>
      </c>
      <c r="C785" t="str">
        <f t="shared" si="24"/>
        <v>1150 g cachaca</v>
      </c>
      <c r="D785" t="str">
        <f t="shared" si="25"/>
        <v>CC0 CC1 CC3</v>
      </c>
    </row>
    <row r="786" spans="1:4">
      <c r="A786" t="s">
        <v>6763</v>
      </c>
      <c r="B786" s="1" t="s">
        <v>18097</v>
      </c>
      <c r="C786" t="str">
        <f t="shared" si="24"/>
        <v>1150 g campari</v>
      </c>
      <c r="D786" t="str">
        <f t="shared" si="25"/>
        <v>CC0 CC1 CC3</v>
      </c>
    </row>
    <row r="787" spans="1:4">
      <c r="A787" t="s">
        <v>6784</v>
      </c>
      <c r="B787" s="1" t="s">
        <v>18097</v>
      </c>
      <c r="C787" t="str">
        <f t="shared" si="24"/>
        <v>1150 g seltzer</v>
      </c>
      <c r="D787" t="str">
        <f t="shared" si="25"/>
        <v>CC0 CC1 CC3</v>
      </c>
    </row>
    <row r="788" spans="1:4">
      <c r="A788" t="s">
        <v>6791</v>
      </c>
      <c r="B788" s="1" t="s">
        <v>18097</v>
      </c>
      <c r="C788" t="str">
        <f t="shared" si="24"/>
        <v>1150 ml aperol</v>
      </c>
      <c r="D788" t="str">
        <f t="shared" si="25"/>
        <v>CC0 CC1 CC3</v>
      </c>
    </row>
    <row r="789" spans="1:4">
      <c r="A789" t="s">
        <v>6814</v>
      </c>
      <c r="B789" s="1" t="s">
        <v>18097</v>
      </c>
      <c r="C789" t="str">
        <f t="shared" si="24"/>
        <v>1150 ml sherry</v>
      </c>
      <c r="D789" t="str">
        <f t="shared" si="25"/>
        <v>CC0 CC1 CC3</v>
      </c>
    </row>
    <row r="790" spans="1:4">
      <c r="A790" t="s">
        <v>18394</v>
      </c>
      <c r="B790" s="1" t="s">
        <v>18097</v>
      </c>
      <c r="C790" t="str">
        <f t="shared" si="24"/>
        <v>1150 g vermouth</v>
      </c>
      <c r="D790" t="str">
        <f t="shared" si="25"/>
        <v>CC0 CC1 CC3</v>
      </c>
    </row>
    <row r="791" spans="1:4">
      <c r="A791" t="s">
        <v>17439</v>
      </c>
      <c r="B791" s="1" t="s">
        <v>18097</v>
      </c>
      <c r="C791" t="str">
        <f t="shared" si="24"/>
        <v>12 oz calvados</v>
      </c>
      <c r="D791" t="str">
        <f t="shared" si="25"/>
        <v>CC0 CC1 CC3</v>
      </c>
    </row>
    <row r="792" spans="1:4">
      <c r="A792" t="s">
        <v>7625</v>
      </c>
      <c r="B792" s="1" t="s">
        <v>18096</v>
      </c>
      <c r="C792" t="str">
        <f t="shared" si="24"/>
        <v>12 oz ice cube</v>
      </c>
      <c r="D792" t="str">
        <f t="shared" si="25"/>
        <v>CC0 CC1 CC3 CC3</v>
      </c>
    </row>
    <row r="793" spans="1:4">
      <c r="A793" t="s">
        <v>17491</v>
      </c>
      <c r="B793" s="1" t="s">
        <v>18097</v>
      </c>
      <c r="C793" t="str">
        <f t="shared" si="24"/>
        <v>12 slice lemon</v>
      </c>
      <c r="D793" t="str">
        <f t="shared" si="25"/>
        <v>CC0 CC1 CC3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E53E-7F51-A747-9D50-326797ACBEE3}">
  <dimension ref="A1:D1188"/>
  <sheetViews>
    <sheetView workbookViewId="0">
      <selection activeCell="C1" sqref="C1:D1188"/>
    </sheetView>
  </sheetViews>
  <sheetFormatPr baseColWidth="10" defaultRowHeight="16"/>
  <sheetData>
    <row r="1" spans="1:4">
      <c r="A1" t="s">
        <v>17136</v>
      </c>
      <c r="B1">
        <v>3</v>
      </c>
      <c r="C1" t="str">
        <f>A1</f>
        <v>Salt</v>
      </c>
      <c r="D1" t="str">
        <f>SUBSTITUTE(SUBSTITUTE(SUBSTITUTE(SUBSTITUTE(SUBSTITUTE(B1,"0","CC0"),"1","CC1"),"2","CC2"),"3","CC3"),"4","CC4")</f>
        <v>CC3</v>
      </c>
    </row>
    <row r="2" spans="1:4">
      <c r="A2" t="s">
        <v>1104</v>
      </c>
      <c r="B2" t="s">
        <v>18102</v>
      </c>
      <c r="C2" t="str">
        <f t="shared" ref="C2:C65" si="0">A2</f>
        <v>1 egg</v>
      </c>
      <c r="D2" t="str">
        <f t="shared" ref="D2:D65" si="1">SUBSTITUTE(SUBSTITUTE(SUBSTITUTE(SUBSTITUTE(SUBSTITUTE(B2,"0","CC0"),"1","CC1"),"2","CC2"),"3","CC3"),"4","CC4")</f>
        <v>CC0 CC3</v>
      </c>
    </row>
    <row r="3" spans="1:4">
      <c r="A3" t="s">
        <v>16448</v>
      </c>
      <c r="B3">
        <v>3</v>
      </c>
      <c r="C3" t="str">
        <f t="shared" si="0"/>
        <v>Limes</v>
      </c>
      <c r="D3" t="str">
        <f t="shared" si="1"/>
        <v>CC3</v>
      </c>
    </row>
    <row r="4" spans="1:4">
      <c r="A4" t="s">
        <v>1196</v>
      </c>
      <c r="B4" t="s">
        <v>18102</v>
      </c>
      <c r="C4" t="str">
        <f t="shared" si="0"/>
        <v>1 lime</v>
      </c>
      <c r="D4" t="str">
        <f t="shared" si="1"/>
        <v>CC0 CC3</v>
      </c>
    </row>
    <row r="5" spans="1:4">
      <c r="A5" t="s">
        <v>1235</v>
      </c>
      <c r="B5" t="s">
        <v>18102</v>
      </c>
      <c r="C5" t="str">
        <f t="shared" si="0"/>
        <v>1 mint</v>
      </c>
      <c r="D5" t="str">
        <f t="shared" si="1"/>
        <v>CC0 CC3</v>
      </c>
    </row>
    <row r="6" spans="1:4">
      <c r="A6" t="s">
        <v>1944</v>
      </c>
      <c r="B6" t="s">
        <v>18102</v>
      </c>
      <c r="C6" t="str">
        <f t="shared" si="0"/>
        <v>1 salt</v>
      </c>
      <c r="D6" t="str">
        <f t="shared" si="1"/>
        <v>CC0 CC3</v>
      </c>
    </row>
    <row r="7" spans="1:4">
      <c r="A7" t="s">
        <v>17538</v>
      </c>
      <c r="B7" t="s">
        <v>18102</v>
      </c>
      <c r="C7" t="str">
        <f t="shared" si="0"/>
        <v>2 mint</v>
      </c>
      <c r="D7" t="str">
        <f t="shared" si="1"/>
        <v>CC0 CC3</v>
      </c>
    </row>
    <row r="8" spans="1:4">
      <c r="A8" t="s">
        <v>9387</v>
      </c>
      <c r="B8" t="s">
        <v>18102</v>
      </c>
      <c r="C8" t="str">
        <f t="shared" si="0"/>
        <v>2 eggs</v>
      </c>
      <c r="D8" t="str">
        <f t="shared" si="1"/>
        <v>CC0 CC3</v>
      </c>
    </row>
    <row r="9" spans="1:4">
      <c r="A9" t="s">
        <v>17654</v>
      </c>
      <c r="B9" t="s">
        <v>18102</v>
      </c>
      <c r="C9" t="str">
        <f t="shared" si="0"/>
        <v>3 lime</v>
      </c>
      <c r="D9" t="str">
        <f t="shared" si="1"/>
        <v>CC0 CC3</v>
      </c>
    </row>
    <row r="10" spans="1:4">
      <c r="A10" t="s">
        <v>13837</v>
      </c>
      <c r="B10" t="s">
        <v>18102</v>
      </c>
      <c r="C10" t="str">
        <f t="shared" si="0"/>
        <v>4 eggs</v>
      </c>
      <c r="D10" t="str">
        <f t="shared" si="1"/>
        <v>CC0 CC3</v>
      </c>
    </row>
    <row r="11" spans="1:4">
      <c r="A11" t="s">
        <v>15180</v>
      </c>
      <c r="B11" t="s">
        <v>18102</v>
      </c>
      <c r="C11" t="str">
        <f t="shared" si="0"/>
        <v>6 eggs</v>
      </c>
      <c r="D11" t="str">
        <f t="shared" si="1"/>
        <v>CC0 CC3</v>
      </c>
    </row>
    <row r="12" spans="1:4">
      <c r="A12" t="s">
        <v>16401</v>
      </c>
      <c r="B12">
        <v>3</v>
      </c>
      <c r="C12" t="str">
        <f t="shared" si="0"/>
        <v>Fritos</v>
      </c>
      <c r="D12" t="str">
        <f t="shared" si="1"/>
        <v>CC3</v>
      </c>
    </row>
    <row r="13" spans="1:4">
      <c r="A13" t="s">
        <v>17070</v>
      </c>
      <c r="B13" t="s">
        <v>18103</v>
      </c>
      <c r="C13" t="str">
        <f t="shared" si="0"/>
        <v>oz gin</v>
      </c>
      <c r="D13" t="str">
        <f t="shared" si="1"/>
        <v>CC1 CC3</v>
      </c>
    </row>
    <row r="14" spans="1:4">
      <c r="A14" t="s">
        <v>1188</v>
      </c>
      <c r="B14" t="s">
        <v>18102</v>
      </c>
      <c r="C14" t="str">
        <f t="shared" si="0"/>
        <v>1 lemon</v>
      </c>
      <c r="D14" t="str">
        <f t="shared" si="1"/>
        <v>CC0 CC3</v>
      </c>
    </row>
    <row r="15" spans="1:4">
      <c r="A15" t="s">
        <v>1240</v>
      </c>
      <c r="B15" t="s">
        <v>18102</v>
      </c>
      <c r="C15" t="str">
        <f t="shared" si="0"/>
        <v>1 olive</v>
      </c>
      <c r="D15" t="str">
        <f t="shared" si="1"/>
        <v>CC0 CC3</v>
      </c>
    </row>
    <row r="16" spans="1:4">
      <c r="A16" t="s">
        <v>2632</v>
      </c>
      <c r="B16" t="s">
        <v>18102</v>
      </c>
      <c r="C16" t="str">
        <f t="shared" si="0"/>
        <v>1/2 egg</v>
      </c>
      <c r="D16" t="str">
        <f t="shared" si="1"/>
        <v>CC0 CC3</v>
      </c>
    </row>
    <row r="17" spans="1:4">
      <c r="A17" t="s">
        <v>3647</v>
      </c>
      <c r="B17" t="s">
        <v>18102</v>
      </c>
      <c r="C17" t="str">
        <f t="shared" si="0"/>
        <v>1/3 egg</v>
      </c>
      <c r="D17" t="str">
        <f t="shared" si="1"/>
        <v>CC0 CC3</v>
      </c>
    </row>
    <row r="18" spans="1:4">
      <c r="A18" t="s">
        <v>4626</v>
      </c>
      <c r="B18" t="s">
        <v>18102</v>
      </c>
      <c r="C18" t="str">
        <f t="shared" si="0"/>
        <v>1/4 egg</v>
      </c>
      <c r="D18" t="str">
        <f t="shared" si="1"/>
        <v>CC0 CC3</v>
      </c>
    </row>
    <row r="19" spans="1:4">
      <c r="A19" t="s">
        <v>5566</v>
      </c>
      <c r="B19" t="s">
        <v>18102</v>
      </c>
      <c r="C19" t="str">
        <f t="shared" si="0"/>
        <v>1/8 egg</v>
      </c>
      <c r="D19" t="str">
        <f t="shared" si="1"/>
        <v>CC0 CC3</v>
      </c>
    </row>
    <row r="20" spans="1:4">
      <c r="A20" t="s">
        <v>7605</v>
      </c>
      <c r="B20" t="s">
        <v>18102</v>
      </c>
      <c r="C20" t="str">
        <f t="shared" si="0"/>
        <v>12 eggs</v>
      </c>
      <c r="D20" t="str">
        <f t="shared" si="1"/>
        <v>CC0 CC3</v>
      </c>
    </row>
    <row r="21" spans="1:4">
      <c r="A21" t="s">
        <v>17535</v>
      </c>
      <c r="B21" t="s">
        <v>18102</v>
      </c>
      <c r="C21" t="str">
        <f t="shared" si="0"/>
        <v>2 lemon</v>
      </c>
      <c r="D21" t="str">
        <f t="shared" si="1"/>
        <v>CC0 CC3</v>
      </c>
    </row>
    <row r="22" spans="1:4">
      <c r="A22" t="s">
        <v>10073</v>
      </c>
      <c r="B22" t="s">
        <v>18102</v>
      </c>
      <c r="C22" t="str">
        <f t="shared" si="0"/>
        <v>2/3 egg</v>
      </c>
      <c r="D22" t="str">
        <f t="shared" si="1"/>
        <v>CC0 CC3</v>
      </c>
    </row>
    <row r="23" spans="1:4">
      <c r="A23" t="s">
        <v>11741</v>
      </c>
      <c r="B23" t="s">
        <v>18102</v>
      </c>
      <c r="C23" t="str">
        <f t="shared" si="0"/>
        <v>3 apple</v>
      </c>
      <c r="D23" t="str">
        <f t="shared" si="1"/>
        <v>CC0 CC3</v>
      </c>
    </row>
    <row r="24" spans="1:4">
      <c r="A24" t="s">
        <v>12167</v>
      </c>
      <c r="B24" t="s">
        <v>18102</v>
      </c>
      <c r="C24" t="str">
        <f t="shared" si="0"/>
        <v>3/4 egg</v>
      </c>
      <c r="D24" t="str">
        <f t="shared" si="1"/>
        <v>CC0 CC3</v>
      </c>
    </row>
    <row r="25" spans="1:4">
      <c r="A25" t="s">
        <v>13807</v>
      </c>
      <c r="B25" t="s">
        <v>18102</v>
      </c>
      <c r="C25" t="str">
        <f t="shared" si="0"/>
        <v>4 clove</v>
      </c>
      <c r="D25" t="str">
        <f t="shared" si="1"/>
        <v>CC0 CC3</v>
      </c>
    </row>
    <row r="26" spans="1:4">
      <c r="A26" t="s">
        <v>14178</v>
      </c>
      <c r="B26" t="s">
        <v>18102</v>
      </c>
      <c r="C26" t="str">
        <f t="shared" si="0"/>
        <v>5 lemon</v>
      </c>
      <c r="D26" t="str">
        <f t="shared" si="1"/>
        <v>CC0 CC3</v>
      </c>
    </row>
    <row r="27" spans="1:4">
      <c r="A27" t="s">
        <v>17882</v>
      </c>
      <c r="B27" t="s">
        <v>18102</v>
      </c>
      <c r="C27" t="str">
        <f t="shared" si="0"/>
        <v>6 clove</v>
      </c>
      <c r="D27" t="str">
        <f t="shared" si="1"/>
        <v>CC0 CC3</v>
      </c>
    </row>
    <row r="28" spans="1:4">
      <c r="A28" t="s">
        <v>17057</v>
      </c>
      <c r="B28" t="s">
        <v>18103</v>
      </c>
      <c r="C28" t="str">
        <f t="shared" si="0"/>
        <v>oz cava</v>
      </c>
      <c r="D28" t="str">
        <f t="shared" si="1"/>
        <v>CC1 CC3</v>
      </c>
    </row>
    <row r="29" spans="1:4">
      <c r="A29" t="s">
        <v>17100</v>
      </c>
      <c r="B29">
        <v>3</v>
      </c>
      <c r="C29" t="str">
        <f t="shared" si="0"/>
        <v>Parsley</v>
      </c>
      <c r="D29" t="str">
        <f t="shared" si="1"/>
        <v>CC3</v>
      </c>
    </row>
    <row r="30" spans="1:4">
      <c r="A30" t="s">
        <v>17106</v>
      </c>
      <c r="B30">
        <v>3</v>
      </c>
      <c r="C30" t="str">
        <f t="shared" si="0"/>
        <v>Pickles</v>
      </c>
      <c r="D30" t="str">
        <f t="shared" si="1"/>
        <v>CC3</v>
      </c>
    </row>
    <row r="31" spans="1:4">
      <c r="A31" t="s">
        <v>1299</v>
      </c>
      <c r="B31" t="s">
        <v>18097</v>
      </c>
      <c r="C31" t="str">
        <f t="shared" si="0"/>
        <v>1 oz gin</v>
      </c>
      <c r="D31" t="str">
        <f t="shared" si="1"/>
        <v>CC0 CC1 CC3</v>
      </c>
    </row>
    <row r="32" spans="1:4">
      <c r="A32" t="s">
        <v>1339</v>
      </c>
      <c r="B32" t="s">
        <v>18097</v>
      </c>
      <c r="C32" t="str">
        <f t="shared" si="0"/>
        <v>1 oz rum</v>
      </c>
      <c r="D32" t="str">
        <f t="shared" si="1"/>
        <v>CC0 CC1 CC3</v>
      </c>
    </row>
    <row r="33" spans="1:4">
      <c r="A33" t="s">
        <v>953</v>
      </c>
      <c r="B33" t="s">
        <v>18102</v>
      </c>
      <c r="C33" t="str">
        <f t="shared" si="0"/>
        <v>1 cherry</v>
      </c>
      <c r="D33" t="str">
        <f t="shared" si="1"/>
        <v>CC0 CC3</v>
      </c>
    </row>
    <row r="34" spans="1:4">
      <c r="A34" t="s">
        <v>1238</v>
      </c>
      <c r="B34" t="s">
        <v>18102</v>
      </c>
      <c r="C34" t="str">
        <f t="shared" si="0"/>
        <v>1 nutmeg</v>
      </c>
      <c r="D34" t="str">
        <f t="shared" si="1"/>
        <v>CC0 CC3</v>
      </c>
    </row>
    <row r="35" spans="1:4">
      <c r="A35" t="s">
        <v>1245</v>
      </c>
      <c r="B35" t="s">
        <v>18102</v>
      </c>
      <c r="C35" t="str">
        <f t="shared" si="0"/>
        <v>1 orange</v>
      </c>
      <c r="D35" t="str">
        <f t="shared" si="1"/>
        <v>CC0 CC3</v>
      </c>
    </row>
    <row r="36" spans="1:4">
      <c r="A36" t="s">
        <v>1299</v>
      </c>
      <c r="B36" t="s">
        <v>18097</v>
      </c>
      <c r="C36" t="str">
        <f t="shared" si="0"/>
        <v>1 oz gin</v>
      </c>
      <c r="D36" t="str">
        <f t="shared" si="1"/>
        <v>CC0 CC1 CC3</v>
      </c>
    </row>
    <row r="37" spans="1:4">
      <c r="A37" t="s">
        <v>1339</v>
      </c>
      <c r="B37" t="s">
        <v>18097</v>
      </c>
      <c r="C37" t="str">
        <f t="shared" si="0"/>
        <v>1 oz rum</v>
      </c>
      <c r="D37" t="str">
        <f t="shared" si="1"/>
        <v>CC0 CC1 CC3</v>
      </c>
    </row>
    <row r="38" spans="1:4">
      <c r="A38" t="s">
        <v>2718</v>
      </c>
      <c r="B38" t="s">
        <v>18102</v>
      </c>
      <c r="C38" t="str">
        <f t="shared" si="0"/>
        <v>1/2 lime</v>
      </c>
      <c r="D38" t="str">
        <f t="shared" si="1"/>
        <v>CC0 CC3</v>
      </c>
    </row>
    <row r="39" spans="1:4">
      <c r="A39" t="s">
        <v>2737</v>
      </c>
      <c r="B39" t="s">
        <v>18102</v>
      </c>
      <c r="C39" t="str">
        <f t="shared" si="0"/>
        <v>1/2 mint</v>
      </c>
      <c r="D39" t="str">
        <f t="shared" si="1"/>
        <v>CC0 CC3</v>
      </c>
    </row>
    <row r="40" spans="1:4">
      <c r="A40" t="s">
        <v>3129</v>
      </c>
      <c r="B40" t="s">
        <v>18102</v>
      </c>
      <c r="C40" t="str">
        <f t="shared" si="0"/>
        <v>1/2 salt</v>
      </c>
      <c r="D40" t="str">
        <f t="shared" si="1"/>
        <v>CC0 CC3</v>
      </c>
    </row>
    <row r="41" spans="1:4">
      <c r="A41" t="s">
        <v>3726</v>
      </c>
      <c r="B41" t="s">
        <v>18102</v>
      </c>
      <c r="C41" t="str">
        <f t="shared" si="0"/>
        <v>1/3 lime</v>
      </c>
      <c r="D41" t="str">
        <f t="shared" si="1"/>
        <v>CC0 CC3</v>
      </c>
    </row>
    <row r="42" spans="1:4">
      <c r="A42" t="s">
        <v>3745</v>
      </c>
      <c r="B42" t="s">
        <v>18102</v>
      </c>
      <c r="C42" t="str">
        <f t="shared" si="0"/>
        <v>1/3 mint</v>
      </c>
      <c r="D42" t="str">
        <f t="shared" si="1"/>
        <v>CC0 CC3</v>
      </c>
    </row>
    <row r="43" spans="1:4">
      <c r="A43" t="s">
        <v>4119</v>
      </c>
      <c r="B43" t="s">
        <v>18102</v>
      </c>
      <c r="C43" t="str">
        <f t="shared" si="0"/>
        <v>1/3 salt</v>
      </c>
      <c r="D43" t="str">
        <f t="shared" si="1"/>
        <v>CC0 CC3</v>
      </c>
    </row>
    <row r="44" spans="1:4">
      <c r="A44" t="s">
        <v>4708</v>
      </c>
      <c r="B44" t="s">
        <v>18102</v>
      </c>
      <c r="C44" t="str">
        <f t="shared" si="0"/>
        <v>1/4 lime</v>
      </c>
      <c r="D44" t="str">
        <f t="shared" si="1"/>
        <v>CC0 CC3</v>
      </c>
    </row>
    <row r="45" spans="1:4">
      <c r="A45" t="s">
        <v>4728</v>
      </c>
      <c r="B45" t="s">
        <v>18102</v>
      </c>
      <c r="C45" t="str">
        <f t="shared" si="0"/>
        <v>1/4 mint</v>
      </c>
      <c r="D45" t="str">
        <f t="shared" si="1"/>
        <v>CC0 CC3</v>
      </c>
    </row>
    <row r="46" spans="1:4">
      <c r="A46" t="s">
        <v>5109</v>
      </c>
      <c r="B46" t="s">
        <v>18102</v>
      </c>
      <c r="C46" t="str">
        <f t="shared" si="0"/>
        <v>1/4 salt</v>
      </c>
      <c r="D46" t="str">
        <f t="shared" si="1"/>
        <v>CC0 CC3</v>
      </c>
    </row>
    <row r="47" spans="1:4">
      <c r="A47" t="s">
        <v>5643</v>
      </c>
      <c r="B47" t="s">
        <v>18102</v>
      </c>
      <c r="C47" t="str">
        <f t="shared" si="0"/>
        <v>1/8 lime</v>
      </c>
      <c r="D47" t="str">
        <f t="shared" si="1"/>
        <v>CC0 CC3</v>
      </c>
    </row>
    <row r="48" spans="1:4">
      <c r="A48" t="s">
        <v>5662</v>
      </c>
      <c r="B48" t="s">
        <v>18102</v>
      </c>
      <c r="C48" t="str">
        <f t="shared" si="0"/>
        <v>1/8 mint</v>
      </c>
      <c r="D48" t="str">
        <f t="shared" si="1"/>
        <v>CC0 CC3</v>
      </c>
    </row>
    <row r="49" spans="1:4">
      <c r="A49" t="s">
        <v>6038</v>
      </c>
      <c r="B49" t="s">
        <v>18102</v>
      </c>
      <c r="C49" t="str">
        <f t="shared" si="0"/>
        <v>1/8 salt</v>
      </c>
      <c r="D49" t="str">
        <f t="shared" si="1"/>
        <v>CC0 CC3</v>
      </c>
    </row>
    <row r="50" spans="1:4">
      <c r="A50" t="s">
        <v>18104</v>
      </c>
      <c r="B50" t="s">
        <v>18097</v>
      </c>
      <c r="C50" t="str">
        <f t="shared" si="0"/>
        <v>100 g gin</v>
      </c>
      <c r="D50" t="str">
        <f t="shared" si="1"/>
        <v>CC0 CC1 CC3</v>
      </c>
    </row>
    <row r="51" spans="1:4">
      <c r="A51" t="s">
        <v>7601</v>
      </c>
      <c r="B51" t="s">
        <v>18102</v>
      </c>
      <c r="C51" t="str">
        <f t="shared" si="0"/>
        <v>12 clove</v>
      </c>
      <c r="D51" t="str">
        <f t="shared" si="1"/>
        <v>CC0 CC3</v>
      </c>
    </row>
    <row r="52" spans="1:4">
      <c r="A52" t="s">
        <v>18105</v>
      </c>
      <c r="B52" t="s">
        <v>18097</v>
      </c>
      <c r="C52" t="str">
        <f t="shared" si="0"/>
        <v>150 g ale</v>
      </c>
      <c r="D52" t="str">
        <f t="shared" si="1"/>
        <v>CC0 CC1 CC3</v>
      </c>
    </row>
    <row r="53" spans="1:4">
      <c r="A53" t="s">
        <v>18106</v>
      </c>
      <c r="B53" t="s">
        <v>18097</v>
      </c>
      <c r="C53" t="str">
        <f t="shared" si="0"/>
        <v>150 g rum</v>
      </c>
      <c r="D53" t="str">
        <f t="shared" si="1"/>
        <v>CC0 CC1 CC3</v>
      </c>
    </row>
    <row r="54" spans="1:4">
      <c r="A54" t="s">
        <v>9507</v>
      </c>
      <c r="B54" t="s">
        <v>18097</v>
      </c>
      <c r="C54" t="str">
        <f t="shared" si="0"/>
        <v>2 oz gin</v>
      </c>
      <c r="D54" t="str">
        <f t="shared" si="1"/>
        <v>CC0 CC1 CC3</v>
      </c>
    </row>
    <row r="55" spans="1:4">
      <c r="A55" t="s">
        <v>9293</v>
      </c>
      <c r="B55" t="s">
        <v>18102</v>
      </c>
      <c r="C55" t="str">
        <f t="shared" si="0"/>
        <v>2 cloves</v>
      </c>
      <c r="D55" t="str">
        <f t="shared" si="1"/>
        <v>CC0 CC3</v>
      </c>
    </row>
    <row r="56" spans="1:4">
      <c r="A56" t="s">
        <v>9507</v>
      </c>
      <c r="B56" t="s">
        <v>18097</v>
      </c>
      <c r="C56" t="str">
        <f t="shared" si="0"/>
        <v>2 oz gin</v>
      </c>
      <c r="D56" t="str">
        <f t="shared" si="1"/>
        <v>CC0 CC1 CC3</v>
      </c>
    </row>
    <row r="57" spans="1:4">
      <c r="A57" t="s">
        <v>9537</v>
      </c>
      <c r="B57" t="s">
        <v>18097</v>
      </c>
      <c r="C57" t="str">
        <f t="shared" si="0"/>
        <v>2 oz rum</v>
      </c>
      <c r="D57" t="str">
        <f t="shared" si="1"/>
        <v>CC0 CC1 CC3</v>
      </c>
    </row>
    <row r="58" spans="1:4">
      <c r="A58" t="s">
        <v>10154</v>
      </c>
      <c r="B58" t="s">
        <v>18102</v>
      </c>
      <c r="C58" t="str">
        <f t="shared" si="0"/>
        <v>2/3 lime</v>
      </c>
      <c r="D58" t="str">
        <f t="shared" si="1"/>
        <v>CC0 CC3</v>
      </c>
    </row>
    <row r="59" spans="1:4">
      <c r="A59" t="s">
        <v>10173</v>
      </c>
      <c r="B59" t="s">
        <v>18102</v>
      </c>
      <c r="C59" t="str">
        <f t="shared" si="0"/>
        <v>2/3 mint</v>
      </c>
      <c r="D59" t="str">
        <f t="shared" si="1"/>
        <v>CC0 CC3</v>
      </c>
    </row>
    <row r="60" spans="1:4">
      <c r="A60" t="s">
        <v>10553</v>
      </c>
      <c r="B60" t="s">
        <v>18102</v>
      </c>
      <c r="C60" t="str">
        <f t="shared" si="0"/>
        <v>2/3 salt</v>
      </c>
      <c r="D60" t="str">
        <f t="shared" si="1"/>
        <v>CC0 CC3</v>
      </c>
    </row>
    <row r="61" spans="1:4">
      <c r="A61" t="s">
        <v>18107</v>
      </c>
      <c r="B61" t="s">
        <v>18097</v>
      </c>
      <c r="C61" t="str">
        <f t="shared" si="0"/>
        <v>200 g rum</v>
      </c>
      <c r="D61" t="str">
        <f t="shared" si="1"/>
        <v>CC0 CC1 CC3</v>
      </c>
    </row>
    <row r="62" spans="1:4">
      <c r="A62" t="s">
        <v>10914</v>
      </c>
      <c r="B62" t="s">
        <v>18097</v>
      </c>
      <c r="C62" t="str">
        <f t="shared" si="0"/>
        <v>250 g ale</v>
      </c>
      <c r="D62" t="str">
        <f t="shared" si="1"/>
        <v>CC0 CC1 CC3</v>
      </c>
    </row>
    <row r="63" spans="1:4">
      <c r="A63" t="s">
        <v>17657</v>
      </c>
      <c r="B63" t="s">
        <v>18102</v>
      </c>
      <c r="C63" t="str">
        <f t="shared" si="0"/>
        <v>3 orange</v>
      </c>
      <c r="D63" t="str">
        <f t="shared" si="1"/>
        <v>CC0 CC3</v>
      </c>
    </row>
    <row r="64" spans="1:4">
      <c r="A64" t="s">
        <v>11846</v>
      </c>
      <c r="B64" t="s">
        <v>18097</v>
      </c>
      <c r="C64" t="str">
        <f t="shared" si="0"/>
        <v>3 oz rum</v>
      </c>
      <c r="D64" t="str">
        <f t="shared" si="1"/>
        <v>CC0 CC1 CC3</v>
      </c>
    </row>
    <row r="65" spans="1:4">
      <c r="A65" t="s">
        <v>11746</v>
      </c>
      <c r="B65" t="s">
        <v>18102</v>
      </c>
      <c r="C65" t="str">
        <f t="shared" si="0"/>
        <v>3 cloves</v>
      </c>
      <c r="D65" t="str">
        <f t="shared" si="1"/>
        <v>CC0 CC3</v>
      </c>
    </row>
    <row r="66" spans="1:4">
      <c r="A66" t="s">
        <v>11830</v>
      </c>
      <c r="B66" t="s">
        <v>18097</v>
      </c>
      <c r="C66" t="str">
        <f t="shared" ref="C66:C129" si="2">A66</f>
        <v>3 oz gin</v>
      </c>
      <c r="D66" t="str">
        <f t="shared" ref="D66:D129" si="3">SUBSTITUTE(SUBSTITUTE(SUBSTITUTE(SUBSTITUTE(SUBSTITUTE(B66,"0","CC0"),"1","CC1"),"2","CC2"),"3","CC3"),"4","CC4")</f>
        <v>CC0 CC1 CC3</v>
      </c>
    </row>
    <row r="67" spans="1:4">
      <c r="A67" t="s">
        <v>11846</v>
      </c>
      <c r="B67" t="s">
        <v>18097</v>
      </c>
      <c r="C67" t="str">
        <f t="shared" si="2"/>
        <v>3 oz rum</v>
      </c>
      <c r="D67" t="str">
        <f t="shared" si="3"/>
        <v>CC0 CC1 CC3</v>
      </c>
    </row>
    <row r="68" spans="1:4">
      <c r="A68" t="s">
        <v>12247</v>
      </c>
      <c r="B68" t="s">
        <v>18102</v>
      </c>
      <c r="C68" t="str">
        <f t="shared" si="2"/>
        <v>3/4 lime</v>
      </c>
      <c r="D68" t="str">
        <f t="shared" si="3"/>
        <v>CC0 CC3</v>
      </c>
    </row>
    <row r="69" spans="1:4">
      <c r="A69" t="s">
        <v>12266</v>
      </c>
      <c r="B69" t="s">
        <v>18102</v>
      </c>
      <c r="C69" t="str">
        <f t="shared" si="2"/>
        <v>3/4 mint</v>
      </c>
      <c r="D69" t="str">
        <f t="shared" si="3"/>
        <v>CC0 CC3</v>
      </c>
    </row>
    <row r="70" spans="1:4">
      <c r="A70" t="s">
        <v>12644</v>
      </c>
      <c r="B70" t="s">
        <v>18102</v>
      </c>
      <c r="C70" t="str">
        <f t="shared" si="2"/>
        <v>3/4 salt</v>
      </c>
      <c r="D70" t="str">
        <f t="shared" si="3"/>
        <v>CC0 CC3</v>
      </c>
    </row>
    <row r="71" spans="1:4">
      <c r="A71" t="s">
        <v>12915</v>
      </c>
      <c r="B71" t="s">
        <v>18097</v>
      </c>
      <c r="C71" t="str">
        <f t="shared" si="2"/>
        <v>300 g rum</v>
      </c>
      <c r="D71" t="str">
        <f t="shared" si="3"/>
        <v>CC0 CC1 CC3</v>
      </c>
    </row>
    <row r="72" spans="1:4">
      <c r="A72" t="s">
        <v>18108</v>
      </c>
      <c r="B72" t="s">
        <v>18097</v>
      </c>
      <c r="C72" t="str">
        <f t="shared" si="2"/>
        <v>350 g ale</v>
      </c>
      <c r="D72" t="str">
        <f t="shared" si="3"/>
        <v>CC0 CC1 CC3</v>
      </c>
    </row>
    <row r="73" spans="1:4">
      <c r="A73" t="s">
        <v>18109</v>
      </c>
      <c r="B73" t="s">
        <v>18097</v>
      </c>
      <c r="C73" t="str">
        <f t="shared" si="2"/>
        <v>350 g rum</v>
      </c>
      <c r="D73" t="str">
        <f t="shared" si="3"/>
        <v>CC0 CC1 CC3</v>
      </c>
    </row>
    <row r="74" spans="1:4">
      <c r="A74" t="s">
        <v>17793</v>
      </c>
      <c r="B74" t="s">
        <v>18097</v>
      </c>
      <c r="C74" t="str">
        <f t="shared" si="2"/>
        <v>4 oz gin</v>
      </c>
      <c r="D74" t="str">
        <f t="shared" si="3"/>
        <v>CC0 CC1 CC3</v>
      </c>
    </row>
    <row r="75" spans="1:4">
      <c r="A75" t="s">
        <v>17816</v>
      </c>
      <c r="B75" t="s">
        <v>18097</v>
      </c>
      <c r="C75" t="str">
        <f t="shared" si="2"/>
        <v>4 oz rum</v>
      </c>
      <c r="D75" t="str">
        <f t="shared" si="3"/>
        <v>CC0 CC1 CC3</v>
      </c>
    </row>
    <row r="76" spans="1:4">
      <c r="A76" t="s">
        <v>13803</v>
      </c>
      <c r="B76" t="s">
        <v>18102</v>
      </c>
      <c r="C76" t="str">
        <f t="shared" si="2"/>
        <v>4 cherry</v>
      </c>
      <c r="D76" t="str">
        <f t="shared" si="3"/>
        <v>CC0 CC3</v>
      </c>
    </row>
    <row r="77" spans="1:4">
      <c r="A77" t="s">
        <v>13810</v>
      </c>
      <c r="B77" t="s">
        <v>18102</v>
      </c>
      <c r="C77" t="str">
        <f t="shared" si="2"/>
        <v>4 cloves</v>
      </c>
      <c r="D77" t="str">
        <f t="shared" si="3"/>
        <v>CC0 CC3</v>
      </c>
    </row>
    <row r="78" spans="1:4">
      <c r="A78" t="s">
        <v>18110</v>
      </c>
      <c r="B78" t="s">
        <v>18097</v>
      </c>
      <c r="C78" t="str">
        <f t="shared" si="2"/>
        <v>550 g ale</v>
      </c>
      <c r="D78" t="str">
        <f t="shared" si="3"/>
        <v>CC0 CC1 CC3</v>
      </c>
    </row>
    <row r="79" spans="1:4">
      <c r="A79" t="s">
        <v>17937</v>
      </c>
      <c r="B79" t="s">
        <v>18097</v>
      </c>
      <c r="C79" t="str">
        <f t="shared" si="2"/>
        <v>6 oz gin</v>
      </c>
      <c r="D79" t="str">
        <f t="shared" si="3"/>
        <v>CC0 CC1 CC3</v>
      </c>
    </row>
    <row r="80" spans="1:4">
      <c r="A80" t="s">
        <v>15214</v>
      </c>
      <c r="B80" t="s">
        <v>18097</v>
      </c>
      <c r="C80" t="str">
        <f t="shared" si="2"/>
        <v>6 oz rum</v>
      </c>
      <c r="D80" t="str">
        <f t="shared" si="3"/>
        <v>CC0 CC1 CC3</v>
      </c>
    </row>
    <row r="81" spans="1:4">
      <c r="A81" t="s">
        <v>15214</v>
      </c>
      <c r="B81" t="s">
        <v>18097</v>
      </c>
      <c r="C81" t="str">
        <f t="shared" si="2"/>
        <v>6 oz rum</v>
      </c>
      <c r="D81" t="str">
        <f t="shared" si="3"/>
        <v>CC0 CC1 CC3</v>
      </c>
    </row>
    <row r="82" spans="1:4">
      <c r="A82" t="s">
        <v>18111</v>
      </c>
      <c r="B82" t="s">
        <v>18097</v>
      </c>
      <c r="C82" t="str">
        <f t="shared" si="2"/>
        <v>600 g rum</v>
      </c>
      <c r="D82" t="str">
        <f t="shared" si="3"/>
        <v>CC0 CC1 CC3</v>
      </c>
    </row>
    <row r="83" spans="1:4">
      <c r="A83" t="s">
        <v>18112</v>
      </c>
      <c r="B83" t="s">
        <v>18097</v>
      </c>
      <c r="C83" t="str">
        <f t="shared" si="2"/>
        <v>700 g gin</v>
      </c>
      <c r="D83" t="str">
        <f t="shared" si="3"/>
        <v>CC0 CC1 CC3</v>
      </c>
    </row>
    <row r="84" spans="1:4">
      <c r="A84" t="s">
        <v>18113</v>
      </c>
      <c r="B84" t="s">
        <v>18097</v>
      </c>
      <c r="C84" t="str">
        <f t="shared" si="2"/>
        <v>750 g ale</v>
      </c>
      <c r="D84" t="str">
        <f t="shared" si="3"/>
        <v>CC0 CC1 CC3</v>
      </c>
    </row>
    <row r="85" spans="1:4">
      <c r="A85" t="s">
        <v>17061</v>
      </c>
      <c r="B85" t="s">
        <v>18103</v>
      </c>
      <c r="C85" t="str">
        <f t="shared" si="2"/>
        <v>oz cynar</v>
      </c>
      <c r="D85" t="str">
        <f t="shared" si="3"/>
        <v>CC1 CC3</v>
      </c>
    </row>
    <row r="86" spans="1:4">
      <c r="A86" t="s">
        <v>17076</v>
      </c>
      <c r="B86" t="s">
        <v>18103</v>
      </c>
      <c r="C86" t="str">
        <f t="shared" si="2"/>
        <v>oz lemon</v>
      </c>
      <c r="D86" t="str">
        <f t="shared" si="3"/>
        <v>CC1 CC3</v>
      </c>
    </row>
    <row r="87" spans="1:4">
      <c r="A87" t="s">
        <v>17085</v>
      </c>
      <c r="B87" t="s">
        <v>18103</v>
      </c>
      <c r="C87" t="str">
        <f t="shared" si="2"/>
        <v>oz pimms</v>
      </c>
      <c r="D87" t="str">
        <f t="shared" si="3"/>
        <v>CC1 CC3</v>
      </c>
    </row>
    <row r="88" spans="1:4">
      <c r="A88" t="s">
        <v>17094</v>
      </c>
      <c r="B88" t="s">
        <v>18103</v>
      </c>
      <c r="C88" t="str">
        <f t="shared" si="2"/>
        <v>oz vodka</v>
      </c>
      <c r="D88" t="str">
        <f t="shared" si="3"/>
        <v>CC1 CC3</v>
      </c>
    </row>
    <row r="89" spans="1:4">
      <c r="A89" t="s">
        <v>17095</v>
      </c>
      <c r="B89" t="s">
        <v>18103</v>
      </c>
      <c r="C89" t="str">
        <f t="shared" si="2"/>
        <v>oz water</v>
      </c>
      <c r="D89" t="str">
        <f t="shared" si="3"/>
        <v>CC1 CC3</v>
      </c>
    </row>
    <row r="90" spans="1:4">
      <c r="A90" t="s">
        <v>17157</v>
      </c>
      <c r="B90">
        <v>3</v>
      </c>
      <c r="C90" t="str">
        <f t="shared" si="2"/>
        <v>Saltines</v>
      </c>
      <c r="D90" t="str">
        <f t="shared" si="3"/>
        <v>CC3</v>
      </c>
    </row>
    <row r="91" spans="1:4">
      <c r="A91" t="s">
        <v>17217</v>
      </c>
      <c r="B91" s="1" t="s">
        <v>18103</v>
      </c>
      <c r="C91" t="str">
        <f t="shared" si="2"/>
        <v>tsp salt</v>
      </c>
      <c r="D91" t="str">
        <f t="shared" si="3"/>
        <v>CC1 CC3</v>
      </c>
    </row>
    <row r="92" spans="1:4">
      <c r="A92" t="s">
        <v>1054</v>
      </c>
      <c r="B92" t="s">
        <v>18097</v>
      </c>
      <c r="C92" t="str">
        <f t="shared" si="2"/>
        <v>1 cup rum</v>
      </c>
      <c r="D92" t="str">
        <f t="shared" si="3"/>
        <v>CC0 CC1 CC3</v>
      </c>
    </row>
    <row r="93" spans="1:4">
      <c r="A93" t="s">
        <v>2343</v>
      </c>
      <c r="B93" t="s">
        <v>18102</v>
      </c>
      <c r="C93" t="str">
        <f t="shared" si="2"/>
        <v>1/2 apple</v>
      </c>
      <c r="D93" t="str">
        <f t="shared" si="3"/>
        <v>CC0 CC3</v>
      </c>
    </row>
    <row r="94" spans="1:4">
      <c r="A94" t="s">
        <v>2379</v>
      </c>
      <c r="B94" t="s">
        <v>18102</v>
      </c>
      <c r="C94" t="str">
        <f t="shared" si="2"/>
        <v>1/2 clove</v>
      </c>
      <c r="D94" t="str">
        <f t="shared" si="3"/>
        <v>CC0 CC3</v>
      </c>
    </row>
    <row r="95" spans="1:4">
      <c r="A95" t="s">
        <v>2707</v>
      </c>
      <c r="B95" t="s">
        <v>18102</v>
      </c>
      <c r="C95" t="str">
        <f t="shared" si="2"/>
        <v>1/2 lemon</v>
      </c>
      <c r="D95" t="str">
        <f t="shared" si="3"/>
        <v>CC0 CC3</v>
      </c>
    </row>
    <row r="96" spans="1:4">
      <c r="A96" t="s">
        <v>2743</v>
      </c>
      <c r="B96" t="s">
        <v>18102</v>
      </c>
      <c r="C96" t="str">
        <f t="shared" si="2"/>
        <v>1/2 olive</v>
      </c>
      <c r="D96" t="str">
        <f t="shared" si="3"/>
        <v>CC0 CC3</v>
      </c>
    </row>
    <row r="97" spans="1:4">
      <c r="A97" t="s">
        <v>3082</v>
      </c>
      <c r="B97" t="s">
        <v>18102</v>
      </c>
      <c r="C97" t="str">
        <f t="shared" si="2"/>
        <v>1/2 peach</v>
      </c>
      <c r="D97" t="str">
        <f t="shared" si="3"/>
        <v>CC0 CC3</v>
      </c>
    </row>
    <row r="98" spans="1:4">
      <c r="A98" t="s">
        <v>3417</v>
      </c>
      <c r="B98" t="s">
        <v>18102</v>
      </c>
      <c r="C98" t="str">
        <f t="shared" si="2"/>
        <v>1/3 apple</v>
      </c>
      <c r="D98" t="str">
        <f t="shared" si="3"/>
        <v>CC0 CC3</v>
      </c>
    </row>
    <row r="99" spans="1:4">
      <c r="A99" t="s">
        <v>3452</v>
      </c>
      <c r="B99" t="s">
        <v>18102</v>
      </c>
      <c r="C99" t="str">
        <f t="shared" si="2"/>
        <v>1/3 clove</v>
      </c>
      <c r="D99" t="str">
        <f t="shared" si="3"/>
        <v>CC0 CC3</v>
      </c>
    </row>
    <row r="100" spans="1:4">
      <c r="A100" t="s">
        <v>3715</v>
      </c>
      <c r="B100" t="s">
        <v>18102</v>
      </c>
      <c r="C100" t="str">
        <f t="shared" si="2"/>
        <v>1/3 lemon</v>
      </c>
      <c r="D100" t="str">
        <f t="shared" si="3"/>
        <v>CC0 CC3</v>
      </c>
    </row>
    <row r="101" spans="1:4">
      <c r="A101" t="s">
        <v>3750</v>
      </c>
      <c r="B101" t="s">
        <v>18102</v>
      </c>
      <c r="C101" t="str">
        <f t="shared" si="2"/>
        <v>1/3 olive</v>
      </c>
      <c r="D101" t="str">
        <f t="shared" si="3"/>
        <v>CC0 CC3</v>
      </c>
    </row>
    <row r="102" spans="1:4">
      <c r="A102" t="s">
        <v>4081</v>
      </c>
      <c r="B102" t="s">
        <v>18102</v>
      </c>
      <c r="C102" t="str">
        <f t="shared" si="2"/>
        <v>1/3 peach</v>
      </c>
      <c r="D102" t="str">
        <f t="shared" si="3"/>
        <v>CC0 CC3</v>
      </c>
    </row>
    <row r="103" spans="1:4">
      <c r="A103" t="s">
        <v>4357</v>
      </c>
      <c r="B103" t="s">
        <v>18102</v>
      </c>
      <c r="C103" t="str">
        <f t="shared" si="2"/>
        <v>1/4 apple</v>
      </c>
      <c r="D103" t="str">
        <f t="shared" si="3"/>
        <v>CC0 CC3</v>
      </c>
    </row>
    <row r="104" spans="1:4">
      <c r="A104" t="s">
        <v>4394</v>
      </c>
      <c r="B104" t="s">
        <v>18102</v>
      </c>
      <c r="C104" t="str">
        <f t="shared" si="2"/>
        <v>1/4 clove</v>
      </c>
      <c r="D104" t="str">
        <f t="shared" si="3"/>
        <v>CC0 CC3</v>
      </c>
    </row>
    <row r="105" spans="1:4">
      <c r="A105" t="s">
        <v>4697</v>
      </c>
      <c r="B105" t="s">
        <v>18102</v>
      </c>
      <c r="C105" t="str">
        <f t="shared" si="2"/>
        <v>1/4 lemon</v>
      </c>
      <c r="D105" t="str">
        <f t="shared" si="3"/>
        <v>CC0 CC3</v>
      </c>
    </row>
    <row r="106" spans="1:4">
      <c r="A106" t="s">
        <v>4734</v>
      </c>
      <c r="B106" t="s">
        <v>18102</v>
      </c>
      <c r="C106" t="str">
        <f t="shared" si="2"/>
        <v>1/4 olive</v>
      </c>
      <c r="D106" t="str">
        <f t="shared" si="3"/>
        <v>CC0 CC3</v>
      </c>
    </row>
    <row r="107" spans="1:4">
      <c r="A107" t="s">
        <v>5066</v>
      </c>
      <c r="B107" t="s">
        <v>18102</v>
      </c>
      <c r="C107" t="str">
        <f t="shared" si="2"/>
        <v>1/4 peach</v>
      </c>
      <c r="D107" t="str">
        <f t="shared" si="3"/>
        <v>CC0 CC3</v>
      </c>
    </row>
    <row r="108" spans="1:4">
      <c r="A108" t="s">
        <v>5364</v>
      </c>
      <c r="B108" t="s">
        <v>18102</v>
      </c>
      <c r="C108" t="str">
        <f t="shared" si="2"/>
        <v>1/8 apple</v>
      </c>
      <c r="D108" t="str">
        <f t="shared" si="3"/>
        <v>CC0 CC3</v>
      </c>
    </row>
    <row r="109" spans="1:4">
      <c r="A109" t="s">
        <v>5397</v>
      </c>
      <c r="B109" t="s">
        <v>18102</v>
      </c>
      <c r="C109" t="str">
        <f t="shared" si="2"/>
        <v>1/8 clove</v>
      </c>
      <c r="D109" t="str">
        <f t="shared" si="3"/>
        <v>CC0 CC3</v>
      </c>
    </row>
    <row r="110" spans="1:4">
      <c r="A110" t="s">
        <v>5632</v>
      </c>
      <c r="B110" t="s">
        <v>18102</v>
      </c>
      <c r="C110" t="str">
        <f t="shared" si="2"/>
        <v>1/8 lemon</v>
      </c>
      <c r="D110" t="str">
        <f t="shared" si="3"/>
        <v>CC0 CC3</v>
      </c>
    </row>
    <row r="111" spans="1:4">
      <c r="A111" t="s">
        <v>5667</v>
      </c>
      <c r="B111" t="s">
        <v>18102</v>
      </c>
      <c r="C111" t="str">
        <f t="shared" si="2"/>
        <v>1/8 olive</v>
      </c>
      <c r="D111" t="str">
        <f t="shared" si="3"/>
        <v>CC0 CC3</v>
      </c>
    </row>
    <row r="112" spans="1:4">
      <c r="A112" t="s">
        <v>6003</v>
      </c>
      <c r="B112" t="s">
        <v>18102</v>
      </c>
      <c r="C112" t="str">
        <f t="shared" si="2"/>
        <v>1/8 peach</v>
      </c>
      <c r="D112" t="str">
        <f t="shared" si="3"/>
        <v>CC0 CC3</v>
      </c>
    </row>
    <row r="113" spans="1:4">
      <c r="A113" t="s">
        <v>6357</v>
      </c>
      <c r="B113" s="1" t="s">
        <v>18097</v>
      </c>
      <c r="C113" t="str">
        <f t="shared" si="2"/>
        <v>100 ml rum</v>
      </c>
      <c r="D113" t="str">
        <f t="shared" si="3"/>
        <v>CC0 CC1 CC3</v>
      </c>
    </row>
    <row r="114" spans="1:4">
      <c r="A114" t="s">
        <v>6755</v>
      </c>
      <c r="B114" s="1" t="s">
        <v>18097</v>
      </c>
      <c r="C114" t="str">
        <f t="shared" si="2"/>
        <v>1150 g ale</v>
      </c>
      <c r="D114" t="str">
        <f t="shared" si="3"/>
        <v>CC0 CC1 CC3</v>
      </c>
    </row>
    <row r="115" spans="1:4">
      <c r="A115" t="s">
        <v>17393</v>
      </c>
      <c r="B115" t="s">
        <v>18102</v>
      </c>
      <c r="C115" t="str">
        <f t="shared" si="2"/>
        <v>12 cherry</v>
      </c>
      <c r="D115" t="str">
        <f t="shared" si="3"/>
        <v>CC0 CC3</v>
      </c>
    </row>
    <row r="116" spans="1:4">
      <c r="A116" t="s">
        <v>17451</v>
      </c>
      <c r="B116" s="1" t="s">
        <v>18097</v>
      </c>
      <c r="C116" t="str">
        <f t="shared" si="2"/>
        <v>12 oz gin</v>
      </c>
      <c r="D116" t="str">
        <f t="shared" si="3"/>
        <v>CC0 CC1 CC3</v>
      </c>
    </row>
    <row r="117" spans="1:4">
      <c r="A117" t="s">
        <v>17478</v>
      </c>
      <c r="B117" s="1" t="s">
        <v>18097</v>
      </c>
      <c r="C117" t="str">
        <f t="shared" si="2"/>
        <v>12 oz rum</v>
      </c>
      <c r="D117" t="str">
        <f t="shared" si="3"/>
        <v>CC0 CC1 CC3</v>
      </c>
    </row>
    <row r="118" spans="1:4">
      <c r="A118" t="s">
        <v>18114</v>
      </c>
      <c r="B118" s="1" t="s">
        <v>18097</v>
      </c>
      <c r="C118" t="str">
        <f t="shared" si="2"/>
        <v>1250 g rum</v>
      </c>
      <c r="D118" t="str">
        <f t="shared" si="3"/>
        <v>CC0 CC1 CC3</v>
      </c>
    </row>
    <row r="119" spans="1:4">
      <c r="A119" t="s">
        <v>8155</v>
      </c>
      <c r="B119" s="1" t="s">
        <v>18097</v>
      </c>
      <c r="C119" t="str">
        <f t="shared" si="2"/>
        <v>1400 g rum</v>
      </c>
      <c r="D119" t="str">
        <f t="shared" si="3"/>
        <v>CC0 CC1 CC3</v>
      </c>
    </row>
    <row r="120" spans="1:4">
      <c r="A120" t="s">
        <v>18115</v>
      </c>
      <c r="B120" s="1" t="s">
        <v>18097</v>
      </c>
      <c r="C120" t="str">
        <f t="shared" si="2"/>
        <v>1450 g rum</v>
      </c>
      <c r="D120" t="str">
        <f t="shared" si="3"/>
        <v>CC0 CC1 CC3</v>
      </c>
    </row>
    <row r="121" spans="1:4">
      <c r="A121" t="s">
        <v>18116</v>
      </c>
      <c r="B121" s="1" t="s">
        <v>18097</v>
      </c>
      <c r="C121" t="str">
        <f t="shared" si="2"/>
        <v>150 g kale</v>
      </c>
      <c r="D121" t="str">
        <f t="shared" si="3"/>
        <v>CC0 CC1 CC3</v>
      </c>
    </row>
    <row r="122" spans="1:4">
      <c r="A122" t="s">
        <v>18117</v>
      </c>
      <c r="B122" s="1" t="s">
        <v>18097</v>
      </c>
      <c r="C122" t="str">
        <f t="shared" si="2"/>
        <v>150 ml rum</v>
      </c>
      <c r="D122" t="str">
        <f t="shared" si="3"/>
        <v>CC0 CC1 CC3</v>
      </c>
    </row>
    <row r="123" spans="1:4">
      <c r="A123" t="s">
        <v>9315</v>
      </c>
      <c r="B123" s="1" t="s">
        <v>18097</v>
      </c>
      <c r="C123" t="str">
        <f t="shared" si="2"/>
        <v>2 cup gin</v>
      </c>
      <c r="D123" t="str">
        <f t="shared" si="3"/>
        <v>CC0 CC1 CC3</v>
      </c>
    </row>
    <row r="124" spans="1:4">
      <c r="A124" t="s">
        <v>9487</v>
      </c>
      <c r="B124" s="1" t="s">
        <v>18097</v>
      </c>
      <c r="C124" t="str">
        <f t="shared" si="2"/>
        <v>2 oz cava</v>
      </c>
      <c r="D124" t="str">
        <f t="shared" si="3"/>
        <v>CC0 CC1 CC3</v>
      </c>
    </row>
    <row r="125" spans="1:4">
      <c r="A125" t="s">
        <v>9864</v>
      </c>
      <c r="B125" t="s">
        <v>18102</v>
      </c>
      <c r="C125" t="str">
        <f t="shared" si="2"/>
        <v>2/3 apple</v>
      </c>
      <c r="D125" t="str">
        <f t="shared" si="3"/>
        <v>CC0 CC3</v>
      </c>
    </row>
    <row r="126" spans="1:4">
      <c r="A126" t="s">
        <v>9897</v>
      </c>
      <c r="B126" t="s">
        <v>18102</v>
      </c>
      <c r="C126" t="str">
        <f t="shared" si="2"/>
        <v>2/3 clove</v>
      </c>
      <c r="D126" t="str">
        <f t="shared" si="3"/>
        <v>CC0 CC3</v>
      </c>
    </row>
    <row r="127" spans="1:4">
      <c r="A127" t="s">
        <v>10143</v>
      </c>
      <c r="B127" t="s">
        <v>18102</v>
      </c>
      <c r="C127" t="str">
        <f t="shared" si="2"/>
        <v>2/3 lemon</v>
      </c>
      <c r="D127" t="str">
        <f t="shared" si="3"/>
        <v>CC0 CC3</v>
      </c>
    </row>
    <row r="128" spans="1:4">
      <c r="A128" t="s">
        <v>10178</v>
      </c>
      <c r="B128" t="s">
        <v>18102</v>
      </c>
      <c r="C128" t="str">
        <f t="shared" si="2"/>
        <v>2/3 olive</v>
      </c>
      <c r="D128" t="str">
        <f t="shared" si="3"/>
        <v>CC0 CC3</v>
      </c>
    </row>
    <row r="129" spans="1:4">
      <c r="A129" t="s">
        <v>10510</v>
      </c>
      <c r="B129" t="s">
        <v>18102</v>
      </c>
      <c r="C129" t="str">
        <f t="shared" si="2"/>
        <v>2/3 peach</v>
      </c>
      <c r="D129" t="str">
        <f t="shared" si="3"/>
        <v>CC0 CC3</v>
      </c>
    </row>
    <row r="130" spans="1:4">
      <c r="A130" t="s">
        <v>10784</v>
      </c>
      <c r="B130" t="s">
        <v>18097</v>
      </c>
      <c r="C130" t="str">
        <f t="shared" ref="C130:C193" si="4">A130</f>
        <v>20 oz ale</v>
      </c>
      <c r="D130" t="str">
        <f t="shared" ref="D130:D193" si="5">SUBSTITUTE(SUBSTITUTE(SUBSTITUTE(SUBSTITUTE(SUBSTITUTE(B130,"0","CC0"),"1","CC1"),"2","CC2"),"3","CC3"),"4","CC4")</f>
        <v>CC0 CC1 CC3</v>
      </c>
    </row>
    <row r="131" spans="1:4">
      <c r="A131" t="s">
        <v>18118</v>
      </c>
      <c r="B131" t="s">
        <v>18097</v>
      </c>
      <c r="C131" t="str">
        <f t="shared" si="4"/>
        <v>200 ml ale</v>
      </c>
      <c r="D131" t="str">
        <f t="shared" si="5"/>
        <v>CC0 CC1 CC3</v>
      </c>
    </row>
    <row r="132" spans="1:4">
      <c r="A132" t="s">
        <v>10911</v>
      </c>
      <c r="B132" t="s">
        <v>18097</v>
      </c>
      <c r="C132" t="str">
        <f t="shared" si="4"/>
        <v>25 oz rum</v>
      </c>
      <c r="D132" t="str">
        <f t="shared" si="5"/>
        <v>CC0 CC1 CC3</v>
      </c>
    </row>
    <row r="133" spans="1:4">
      <c r="A133" t="s">
        <v>10914</v>
      </c>
      <c r="B133" t="s">
        <v>18097</v>
      </c>
      <c r="C133" t="str">
        <f t="shared" si="4"/>
        <v>250 g ale</v>
      </c>
      <c r="D133" t="str">
        <f t="shared" si="5"/>
        <v>CC0 CC1 CC3</v>
      </c>
    </row>
    <row r="134" spans="1:4">
      <c r="A134" t="s">
        <v>18119</v>
      </c>
      <c r="B134" s="1" t="s">
        <v>18097</v>
      </c>
      <c r="C134" t="str">
        <f t="shared" si="4"/>
        <v>250 ml rum</v>
      </c>
      <c r="D134" t="str">
        <f t="shared" si="5"/>
        <v>CC0 CC1 CC3</v>
      </c>
    </row>
    <row r="135" spans="1:4">
      <c r="A135" t="s">
        <v>11053</v>
      </c>
      <c r="B135" t="s">
        <v>18120</v>
      </c>
      <c r="C135" t="str">
        <f t="shared" si="4"/>
        <v>3 1/2 egg</v>
      </c>
      <c r="D135" t="str">
        <f t="shared" si="5"/>
        <v>CC0 CC0 CC3</v>
      </c>
    </row>
    <row r="136" spans="1:4">
      <c r="A136" t="s">
        <v>11293</v>
      </c>
      <c r="B136" t="s">
        <v>18120</v>
      </c>
      <c r="C136" t="str">
        <f t="shared" si="4"/>
        <v>3 1/4 egg</v>
      </c>
      <c r="D136" t="str">
        <f t="shared" si="5"/>
        <v>CC0 CC0 CC3</v>
      </c>
    </row>
    <row r="137" spans="1:4">
      <c r="A137" t="s">
        <v>11951</v>
      </c>
      <c r="B137" t="s">
        <v>18102</v>
      </c>
      <c r="C137" t="str">
        <f t="shared" si="4"/>
        <v>3/4 apple</v>
      </c>
      <c r="D137" t="str">
        <f t="shared" si="5"/>
        <v>CC0 CC3</v>
      </c>
    </row>
    <row r="138" spans="1:4">
      <c r="A138" t="s">
        <v>11985</v>
      </c>
      <c r="B138" t="s">
        <v>18102</v>
      </c>
      <c r="C138" t="str">
        <f t="shared" si="4"/>
        <v>3/4 clove</v>
      </c>
      <c r="D138" t="str">
        <f t="shared" si="5"/>
        <v>CC0 CC3</v>
      </c>
    </row>
    <row r="139" spans="1:4">
      <c r="A139" t="s">
        <v>12236</v>
      </c>
      <c r="B139" t="s">
        <v>18102</v>
      </c>
      <c r="C139" t="str">
        <f t="shared" si="4"/>
        <v>3/4 lemon</v>
      </c>
      <c r="D139" t="str">
        <f t="shared" si="5"/>
        <v>CC0 CC3</v>
      </c>
    </row>
    <row r="140" spans="1:4">
      <c r="A140" t="s">
        <v>12271</v>
      </c>
      <c r="B140" t="s">
        <v>18102</v>
      </c>
      <c r="C140" t="str">
        <f t="shared" si="4"/>
        <v>3/4 olive</v>
      </c>
      <c r="D140" t="str">
        <f t="shared" si="5"/>
        <v>CC0 CC3</v>
      </c>
    </row>
    <row r="141" spans="1:4">
      <c r="A141" t="s">
        <v>12607</v>
      </c>
      <c r="B141" t="s">
        <v>18102</v>
      </c>
      <c r="C141" t="str">
        <f t="shared" si="4"/>
        <v>3/4 peach</v>
      </c>
      <c r="D141" t="str">
        <f t="shared" si="5"/>
        <v>CC0 CC3</v>
      </c>
    </row>
    <row r="142" spans="1:4">
      <c r="A142" t="s">
        <v>12915</v>
      </c>
      <c r="B142" t="s">
        <v>18097</v>
      </c>
      <c r="C142" t="str">
        <f t="shared" si="4"/>
        <v>300 g rum</v>
      </c>
      <c r="D142" t="str">
        <f t="shared" si="5"/>
        <v>CC0 CC1 CC3</v>
      </c>
    </row>
    <row r="143" spans="1:4">
      <c r="A143" t="s">
        <v>18121</v>
      </c>
      <c r="B143" t="s">
        <v>18097</v>
      </c>
      <c r="C143" t="str">
        <f t="shared" si="4"/>
        <v>300 ml rum</v>
      </c>
      <c r="D143" t="str">
        <f t="shared" si="5"/>
        <v>CC0 CC1 CC3</v>
      </c>
    </row>
    <row r="144" spans="1:4">
      <c r="A144" t="s">
        <v>18122</v>
      </c>
      <c r="B144" t="s">
        <v>18097</v>
      </c>
      <c r="C144" t="str">
        <f t="shared" si="4"/>
        <v>350 g port</v>
      </c>
      <c r="D144" t="str">
        <f t="shared" si="5"/>
        <v>CC0 CC1 CC3</v>
      </c>
    </row>
    <row r="145" spans="1:4">
      <c r="A145" t="s">
        <v>18123</v>
      </c>
      <c r="B145" t="s">
        <v>18097</v>
      </c>
      <c r="C145" t="str">
        <f t="shared" si="4"/>
        <v>400 g cava</v>
      </c>
      <c r="D145" t="str">
        <f t="shared" si="5"/>
        <v>CC0 CC1 CC3</v>
      </c>
    </row>
    <row r="146" spans="1:4">
      <c r="A146" t="s">
        <v>18124</v>
      </c>
      <c r="B146" t="s">
        <v>18097</v>
      </c>
      <c r="C146" t="str">
        <f t="shared" si="4"/>
        <v>400 ml rum</v>
      </c>
      <c r="D146" t="str">
        <f t="shared" si="5"/>
        <v>CC0 CC1 CC3</v>
      </c>
    </row>
    <row r="147" spans="1:4">
      <c r="A147" t="s">
        <v>14070</v>
      </c>
      <c r="B147" t="s">
        <v>18097</v>
      </c>
      <c r="C147" t="str">
        <f t="shared" si="4"/>
        <v>450 g ale</v>
      </c>
      <c r="D147" t="str">
        <f t="shared" si="5"/>
        <v>CC0 CC1 CC3</v>
      </c>
    </row>
    <row r="148" spans="1:4">
      <c r="A148" t="s">
        <v>14078</v>
      </c>
      <c r="B148" t="s">
        <v>18097</v>
      </c>
      <c r="C148" t="str">
        <f t="shared" si="4"/>
        <v>450 g gin</v>
      </c>
      <c r="D148" t="str">
        <f t="shared" si="5"/>
        <v>CC0 CC1 CC3</v>
      </c>
    </row>
    <row r="149" spans="1:4">
      <c r="A149" t="s">
        <v>14172</v>
      </c>
      <c r="B149" t="s">
        <v>18097</v>
      </c>
      <c r="C149" t="str">
        <f t="shared" si="4"/>
        <v>5 cup gin</v>
      </c>
      <c r="D149" t="str">
        <f t="shared" si="5"/>
        <v>CC0 CC1 CC3</v>
      </c>
    </row>
    <row r="150" spans="1:4">
      <c r="A150" t="s">
        <v>14225</v>
      </c>
      <c r="B150" t="s">
        <v>18097</v>
      </c>
      <c r="C150" t="str">
        <f t="shared" si="4"/>
        <v>50 g port</v>
      </c>
      <c r="D150" t="str">
        <f t="shared" si="5"/>
        <v>CC0 CC1 CC3</v>
      </c>
    </row>
    <row r="151" spans="1:4">
      <c r="A151" t="s">
        <v>14284</v>
      </c>
      <c r="B151" t="s">
        <v>18097</v>
      </c>
      <c r="C151" t="str">
        <f t="shared" si="4"/>
        <v>500 g rum</v>
      </c>
      <c r="D151" t="str">
        <f t="shared" si="5"/>
        <v>CC0 CC1 CC3</v>
      </c>
    </row>
    <row r="152" spans="1:4">
      <c r="A152" t="s">
        <v>18125</v>
      </c>
      <c r="B152" s="1" t="s">
        <v>18097</v>
      </c>
      <c r="C152" t="str">
        <f t="shared" si="4"/>
        <v>50 g pimms</v>
      </c>
      <c r="D152" t="str">
        <f t="shared" si="5"/>
        <v>CC0 CC1 CC3</v>
      </c>
    </row>
    <row r="153" spans="1:4">
      <c r="A153" t="s">
        <v>14433</v>
      </c>
      <c r="B153" s="1" t="s">
        <v>18097</v>
      </c>
      <c r="C153" t="str">
        <f t="shared" si="4"/>
        <v>550 g rum</v>
      </c>
      <c r="D153" t="str">
        <f t="shared" si="5"/>
        <v>CC0 CC1 CC3</v>
      </c>
    </row>
    <row r="154" spans="1:4">
      <c r="A154" t="s">
        <v>18126</v>
      </c>
      <c r="B154" s="1" t="s">
        <v>18097</v>
      </c>
      <c r="C154" t="str">
        <f t="shared" si="4"/>
        <v>550 ml rum</v>
      </c>
      <c r="D154" t="str">
        <f t="shared" si="5"/>
        <v>CC0 CC1 CC3</v>
      </c>
    </row>
    <row r="155" spans="1:4">
      <c r="A155" t="s">
        <v>17920</v>
      </c>
      <c r="B155" s="1" t="s">
        <v>18097</v>
      </c>
      <c r="C155" t="str">
        <f t="shared" si="4"/>
        <v>6 oz cava</v>
      </c>
      <c r="D155" t="str">
        <f t="shared" si="5"/>
        <v>CC0 CC1 CC3</v>
      </c>
    </row>
    <row r="156" spans="1:4">
      <c r="A156" t="s">
        <v>14749</v>
      </c>
      <c r="B156" t="s">
        <v>18120</v>
      </c>
      <c r="C156" t="str">
        <f t="shared" si="4"/>
        <v>6 1/4 egg</v>
      </c>
      <c r="D156" t="str">
        <f t="shared" si="5"/>
        <v>CC0 CC0 CC3</v>
      </c>
    </row>
    <row r="157" spans="1:4">
      <c r="A157" t="s">
        <v>14964</v>
      </c>
      <c r="B157" t="s">
        <v>18120</v>
      </c>
      <c r="C157" t="str">
        <f t="shared" si="4"/>
        <v>6 2/3 egg</v>
      </c>
      <c r="D157" t="str">
        <f t="shared" si="5"/>
        <v>CC0 CC0 CC3</v>
      </c>
    </row>
    <row r="158" spans="1:4">
      <c r="A158" t="s">
        <v>15375</v>
      </c>
      <c r="B158" t="s">
        <v>18097</v>
      </c>
      <c r="C158" t="str">
        <f t="shared" si="4"/>
        <v>650 g rum</v>
      </c>
      <c r="D158" t="str">
        <f t="shared" si="5"/>
        <v>CC0 CC1 CC3</v>
      </c>
    </row>
    <row r="159" spans="1:4">
      <c r="A159" t="s">
        <v>15492</v>
      </c>
      <c r="B159" t="s">
        <v>18097</v>
      </c>
      <c r="C159" t="str">
        <f t="shared" si="4"/>
        <v>700 g rum</v>
      </c>
      <c r="D159" t="str">
        <f t="shared" si="5"/>
        <v>CC0 CC1 CC3</v>
      </c>
    </row>
    <row r="160" spans="1:4">
      <c r="A160" t="s">
        <v>15623</v>
      </c>
      <c r="B160" t="s">
        <v>18097</v>
      </c>
      <c r="C160" t="str">
        <f t="shared" si="4"/>
        <v>750 ml ale</v>
      </c>
      <c r="D160" t="str">
        <f t="shared" si="5"/>
        <v>CC0 CC1 CC3</v>
      </c>
    </row>
    <row r="161" spans="1:4">
      <c r="A161" t="s">
        <v>15755</v>
      </c>
      <c r="B161" t="s">
        <v>18097</v>
      </c>
      <c r="C161" t="str">
        <f t="shared" si="4"/>
        <v>8 oz cava</v>
      </c>
      <c r="D161" t="str">
        <f t="shared" si="5"/>
        <v>CC0 CC1 CC3</v>
      </c>
    </row>
    <row r="162" spans="1:4">
      <c r="A162" t="s">
        <v>15811</v>
      </c>
      <c r="B162" t="s">
        <v>18097</v>
      </c>
      <c r="C162" t="str">
        <f t="shared" si="4"/>
        <v>800 g rum</v>
      </c>
      <c r="D162" t="str">
        <f t="shared" si="5"/>
        <v>CC0 CC1 CC3</v>
      </c>
    </row>
    <row r="163" spans="1:4">
      <c r="A163" t="s">
        <v>18127</v>
      </c>
      <c r="B163" t="s">
        <v>18097</v>
      </c>
      <c r="C163" t="str">
        <f t="shared" si="4"/>
        <v>800 ml rum</v>
      </c>
      <c r="D163" t="str">
        <f t="shared" si="5"/>
        <v>CC0 CC1 CC3</v>
      </c>
    </row>
    <row r="164" spans="1:4">
      <c r="A164" t="s">
        <v>18128</v>
      </c>
      <c r="B164" t="s">
        <v>18097</v>
      </c>
      <c r="C164" t="str">
        <f t="shared" si="4"/>
        <v>850 g port</v>
      </c>
      <c r="D164" t="str">
        <f t="shared" si="5"/>
        <v>CC0 CC1 CC3</v>
      </c>
    </row>
    <row r="165" spans="1:4">
      <c r="A165" t="s">
        <v>16043</v>
      </c>
      <c r="B165" t="s">
        <v>18097</v>
      </c>
      <c r="C165" t="str">
        <f t="shared" si="4"/>
        <v>900 g rum</v>
      </c>
      <c r="D165" t="str">
        <f t="shared" si="5"/>
        <v>CC0 CC1 CC3</v>
      </c>
    </row>
    <row r="166" spans="1:4">
      <c r="A166" t="s">
        <v>16170</v>
      </c>
      <c r="B166" t="s">
        <v>18097</v>
      </c>
      <c r="C166" t="str">
        <f t="shared" si="4"/>
        <v>950 g rum</v>
      </c>
      <c r="D166" t="str">
        <f t="shared" si="5"/>
        <v>CC0 CC1 CC3</v>
      </c>
    </row>
    <row r="167" spans="1:4">
      <c r="A167" t="s">
        <v>18129</v>
      </c>
      <c r="B167" t="s">
        <v>18097</v>
      </c>
      <c r="C167" t="str">
        <f t="shared" si="4"/>
        <v>950 ml ale</v>
      </c>
      <c r="D167" t="str">
        <f t="shared" si="5"/>
        <v>CC0 CC1 CC3</v>
      </c>
    </row>
    <row r="168" spans="1:4">
      <c r="A168" t="s">
        <v>16338</v>
      </c>
      <c r="B168" t="s">
        <v>18103</v>
      </c>
      <c r="C168" t="str">
        <f t="shared" si="4"/>
        <v>cup vodka</v>
      </c>
      <c r="D168" t="str">
        <f t="shared" si="5"/>
        <v>CC1 CC3</v>
      </c>
    </row>
    <row r="169" spans="1:4">
      <c r="A169" t="s">
        <v>16339</v>
      </c>
      <c r="B169" t="s">
        <v>18103</v>
      </c>
      <c r="C169" t="str">
        <f t="shared" si="4"/>
        <v>cup water</v>
      </c>
      <c r="D169" t="str">
        <f t="shared" si="5"/>
        <v>CC1 CC3</v>
      </c>
    </row>
    <row r="170" spans="1:4">
      <c r="A170" t="s">
        <v>16461</v>
      </c>
      <c r="B170" t="s">
        <v>18130</v>
      </c>
      <c r="C170" t="str">
        <f t="shared" si="4"/>
        <v>Olive oil</v>
      </c>
      <c r="D170" t="str">
        <f t="shared" si="5"/>
        <v>CC3 CC3</v>
      </c>
    </row>
    <row r="171" spans="1:4">
      <c r="A171" t="s">
        <v>17048</v>
      </c>
      <c r="B171" t="s">
        <v>18103</v>
      </c>
      <c r="C171" t="str">
        <f t="shared" si="4"/>
        <v>oz aperol</v>
      </c>
      <c r="D171" t="str">
        <f t="shared" si="5"/>
        <v>CC1 CC3</v>
      </c>
    </row>
    <row r="172" spans="1:4">
      <c r="A172" t="s">
        <v>17053</v>
      </c>
      <c r="B172" t="s">
        <v>18103</v>
      </c>
      <c r="C172" t="str">
        <f t="shared" si="4"/>
        <v>oz averna</v>
      </c>
      <c r="D172" t="str">
        <f t="shared" si="5"/>
        <v>CC1 CC3</v>
      </c>
    </row>
    <row r="173" spans="1:4">
      <c r="A173" t="s">
        <v>17056</v>
      </c>
      <c r="B173" t="s">
        <v>18103</v>
      </c>
      <c r="C173" t="str">
        <f t="shared" si="4"/>
        <v>oz brandy</v>
      </c>
      <c r="D173" t="str">
        <f t="shared" si="5"/>
        <v>CC1 CC3</v>
      </c>
    </row>
    <row r="174" spans="1:4">
      <c r="A174" t="s">
        <v>17080</v>
      </c>
      <c r="B174" t="s">
        <v>18103</v>
      </c>
      <c r="C174" t="str">
        <f t="shared" si="4"/>
        <v>oz mezcal</v>
      </c>
      <c r="D174" t="str">
        <f t="shared" si="5"/>
        <v>CC1 CC3</v>
      </c>
    </row>
    <row r="175" spans="1:4">
      <c r="A175" t="s">
        <v>17091</v>
      </c>
      <c r="B175" t="s">
        <v>18103</v>
      </c>
      <c r="C175" t="str">
        <f t="shared" si="4"/>
        <v>oz sherry</v>
      </c>
      <c r="D175" t="str">
        <f t="shared" si="5"/>
        <v>CC1 CC3</v>
      </c>
    </row>
    <row r="176" spans="1:4">
      <c r="A176" t="s">
        <v>17210</v>
      </c>
      <c r="B176" t="s">
        <v>18103</v>
      </c>
      <c r="C176" t="str">
        <f t="shared" si="4"/>
        <v>tsp agave</v>
      </c>
      <c r="D176" t="str">
        <f t="shared" si="5"/>
        <v>CC1 CC3</v>
      </c>
    </row>
    <row r="177" spans="1:4">
      <c r="A177" t="s">
        <v>17218</v>
      </c>
      <c r="B177" t="s">
        <v>18103</v>
      </c>
      <c r="C177" t="str">
        <f t="shared" si="4"/>
        <v>tsp sugar</v>
      </c>
      <c r="D177" t="str">
        <f t="shared" si="5"/>
        <v>CC1 CC3</v>
      </c>
    </row>
    <row r="178" spans="1:4">
      <c r="A178" t="s">
        <v>1107</v>
      </c>
      <c r="B178" t="s">
        <v>18094</v>
      </c>
      <c r="C178" t="str">
        <f t="shared" si="4"/>
        <v>1 egg yolk</v>
      </c>
      <c r="D178" t="str">
        <f t="shared" si="5"/>
        <v>CC0 CC3 CC3</v>
      </c>
    </row>
    <row r="179" spans="1:4">
      <c r="A179" t="s">
        <v>1287</v>
      </c>
      <c r="B179" t="s">
        <v>18097</v>
      </c>
      <c r="C179" t="str">
        <f t="shared" si="4"/>
        <v>1 oz cynar</v>
      </c>
      <c r="D179" t="str">
        <f t="shared" si="5"/>
        <v>CC0 CC1 CC3</v>
      </c>
    </row>
    <row r="180" spans="1:4">
      <c r="A180" t="s">
        <v>1334</v>
      </c>
      <c r="B180" t="s">
        <v>18097</v>
      </c>
      <c r="C180" t="str">
        <f t="shared" si="4"/>
        <v>1 oz pisco</v>
      </c>
      <c r="D180" t="str">
        <f t="shared" si="5"/>
        <v>CC0 CC1 CC3</v>
      </c>
    </row>
    <row r="181" spans="1:4">
      <c r="A181" t="s">
        <v>222</v>
      </c>
      <c r="B181" t="s">
        <v>18120</v>
      </c>
      <c r="C181" t="str">
        <f t="shared" si="4"/>
        <v>1 1/2 salt</v>
      </c>
      <c r="D181" t="str">
        <f t="shared" si="5"/>
        <v>CC0 CC0 CC3</v>
      </c>
    </row>
    <row r="182" spans="1:4">
      <c r="A182" t="s">
        <v>747</v>
      </c>
      <c r="B182" t="s">
        <v>18120</v>
      </c>
      <c r="C182" t="str">
        <f t="shared" si="4"/>
        <v>1 2/3 salt</v>
      </c>
      <c r="D182" t="str">
        <f t="shared" si="5"/>
        <v>CC0 CC0 CC3</v>
      </c>
    </row>
    <row r="183" spans="1:4">
      <c r="A183" t="s">
        <v>906</v>
      </c>
      <c r="B183" t="s">
        <v>18102</v>
      </c>
      <c r="C183" t="str">
        <f t="shared" si="4"/>
        <v>1 absinthe</v>
      </c>
      <c r="D183" t="str">
        <f t="shared" si="5"/>
        <v>CC0 CC3</v>
      </c>
    </row>
    <row r="184" spans="1:4">
      <c r="A184" t="s">
        <v>920</v>
      </c>
      <c r="B184" t="s">
        <v>18094</v>
      </c>
      <c r="C184" t="str">
        <f t="shared" si="4"/>
        <v>1 bay leaf</v>
      </c>
      <c r="D184" t="str">
        <f t="shared" si="5"/>
        <v>CC0 CC3 CC3</v>
      </c>
    </row>
    <row r="185" spans="1:4">
      <c r="A185" t="s">
        <v>1037</v>
      </c>
      <c r="B185" s="1" t="s">
        <v>18097</v>
      </c>
      <c r="C185" t="str">
        <f t="shared" si="4"/>
        <v>1 cup milk</v>
      </c>
      <c r="D185" t="str">
        <f t="shared" si="5"/>
        <v>CC0 CC1 CC3</v>
      </c>
    </row>
    <row r="186" spans="1:4">
      <c r="A186" t="s">
        <v>1038</v>
      </c>
      <c r="B186" s="1" t="s">
        <v>18097</v>
      </c>
      <c r="C186" t="str">
        <f t="shared" si="4"/>
        <v>1 cup mint</v>
      </c>
      <c r="D186" t="str">
        <f t="shared" si="5"/>
        <v>CC0 CC1 CC3</v>
      </c>
    </row>
    <row r="187" spans="1:4">
      <c r="A187" t="s">
        <v>1052</v>
      </c>
      <c r="B187" s="1" t="s">
        <v>18097</v>
      </c>
      <c r="C187" t="str">
        <f t="shared" si="4"/>
        <v>1 cup rice</v>
      </c>
      <c r="D187" t="str">
        <f t="shared" si="5"/>
        <v>CC0 CC1 CC3</v>
      </c>
    </row>
    <row r="188" spans="1:4">
      <c r="A188" t="s">
        <v>1055</v>
      </c>
      <c r="B188" s="1" t="s">
        <v>18097</v>
      </c>
      <c r="C188" t="str">
        <f t="shared" si="4"/>
        <v>1 cup sake</v>
      </c>
      <c r="D188" t="str">
        <f t="shared" si="5"/>
        <v>CC0 CC1 CC3</v>
      </c>
    </row>
    <row r="189" spans="1:4">
      <c r="A189" t="s">
        <v>1107</v>
      </c>
      <c r="B189" t="s">
        <v>18094</v>
      </c>
      <c r="C189" t="str">
        <f t="shared" si="4"/>
        <v>1 egg yolk</v>
      </c>
      <c r="D189" t="str">
        <f t="shared" si="5"/>
        <v>CC0 CC3 CC3</v>
      </c>
    </row>
    <row r="190" spans="1:4">
      <c r="A190" t="s">
        <v>1123</v>
      </c>
      <c r="B190" t="s">
        <v>18094</v>
      </c>
      <c r="C190" t="str">
        <f t="shared" si="4"/>
        <v>1 ice cube</v>
      </c>
      <c r="D190" t="str">
        <f t="shared" si="5"/>
        <v>CC0 CC3 CC3</v>
      </c>
    </row>
    <row r="191" spans="1:4">
      <c r="A191" t="s">
        <v>1253</v>
      </c>
      <c r="B191" s="1" t="s">
        <v>18097</v>
      </c>
      <c r="C191" t="str">
        <f t="shared" si="4"/>
        <v>1 oz amaro</v>
      </c>
      <c r="D191" t="str">
        <f t="shared" si="5"/>
        <v>CC0 CC1 CC3</v>
      </c>
    </row>
    <row r="192" spans="1:4">
      <c r="A192" t="s">
        <v>1287</v>
      </c>
      <c r="B192" s="1" t="s">
        <v>18097</v>
      </c>
      <c r="C192" t="str">
        <f t="shared" si="4"/>
        <v>1 oz cynar</v>
      </c>
      <c r="D192" t="str">
        <f t="shared" si="5"/>
        <v>CC0 CC1 CC3</v>
      </c>
    </row>
    <row r="193" spans="1:4">
      <c r="A193" t="s">
        <v>1311</v>
      </c>
      <c r="B193" s="1" t="s">
        <v>18097</v>
      </c>
      <c r="C193" t="str">
        <f t="shared" si="4"/>
        <v>1 oz honey</v>
      </c>
      <c r="D193" t="str">
        <f t="shared" si="5"/>
        <v>CC0 CC1 CC3</v>
      </c>
    </row>
    <row r="194" spans="1:4">
      <c r="A194" t="s">
        <v>1331</v>
      </c>
      <c r="B194" s="1" t="s">
        <v>18097</v>
      </c>
      <c r="C194" t="str">
        <f t="shared" ref="C194:C257" si="6">A194</f>
        <v>1 oz pimms</v>
      </c>
      <c r="D194" t="str">
        <f t="shared" ref="D194:D257" si="7">SUBSTITUTE(SUBSTITUTE(SUBSTITUTE(SUBSTITUTE(SUBSTITUTE(B194,"0","CC0"),"1","CC1"),"2","CC2"),"3","CC3"),"4","CC4")</f>
        <v>CC0 CC1 CC3</v>
      </c>
    </row>
    <row r="195" spans="1:4">
      <c r="A195" t="s">
        <v>1334</v>
      </c>
      <c r="B195" s="1" t="s">
        <v>18097</v>
      </c>
      <c r="C195" t="str">
        <f t="shared" si="6"/>
        <v>1 oz pisco</v>
      </c>
      <c r="D195" t="str">
        <f t="shared" si="7"/>
        <v>CC0 CC1 CC3</v>
      </c>
    </row>
    <row r="196" spans="1:4">
      <c r="A196" t="s">
        <v>1351</v>
      </c>
      <c r="B196" s="1" t="s">
        <v>18097</v>
      </c>
      <c r="C196" t="str">
        <f t="shared" si="6"/>
        <v>1 oz vodka</v>
      </c>
      <c r="D196" t="str">
        <f t="shared" si="7"/>
        <v>CC0 CC1 CC3</v>
      </c>
    </row>
    <row r="197" spans="1:4">
      <c r="A197" t="s">
        <v>1431</v>
      </c>
      <c r="B197" s="1" t="s">
        <v>18097</v>
      </c>
      <c r="C197" t="str">
        <f t="shared" si="6"/>
        <v>1 qt water</v>
      </c>
      <c r="D197" t="str">
        <f t="shared" si="7"/>
        <v>CC0 CC1 CC3</v>
      </c>
    </row>
    <row r="198" spans="1:4">
      <c r="A198" t="s">
        <v>2373</v>
      </c>
      <c r="B198" t="s">
        <v>18102</v>
      </c>
      <c r="C198" t="str">
        <f t="shared" si="6"/>
        <v>1/2 cherry</v>
      </c>
      <c r="D198" t="str">
        <f t="shared" si="7"/>
        <v>CC0 CC3</v>
      </c>
    </row>
    <row r="199" spans="1:4">
      <c r="A199" t="s">
        <v>2741</v>
      </c>
      <c r="B199" t="s">
        <v>18102</v>
      </c>
      <c r="C199" t="str">
        <f t="shared" si="6"/>
        <v>1/2 nutmeg</v>
      </c>
      <c r="D199" t="str">
        <f t="shared" si="7"/>
        <v>CC0 CC3</v>
      </c>
    </row>
    <row r="200" spans="1:4">
      <c r="A200" t="s">
        <v>2744</v>
      </c>
      <c r="B200" t="s">
        <v>18102</v>
      </c>
      <c r="C200" t="str">
        <f t="shared" si="6"/>
        <v>1/2 orange</v>
      </c>
      <c r="D200" t="str">
        <f t="shared" si="7"/>
        <v>CC0 CC3</v>
      </c>
    </row>
    <row r="201" spans="1:4">
      <c r="A201" t="s">
        <v>3024</v>
      </c>
      <c r="B201" t="s">
        <v>18097</v>
      </c>
      <c r="C201" t="str">
        <f t="shared" si="6"/>
        <v>1/2 oz rum</v>
      </c>
      <c r="D201" t="str">
        <f t="shared" si="7"/>
        <v>CC0 CC1 CC3</v>
      </c>
    </row>
    <row r="202" spans="1:4">
      <c r="A202" t="s">
        <v>2766</v>
      </c>
      <c r="B202" t="s">
        <v>18097</v>
      </c>
      <c r="C202" t="str">
        <f t="shared" si="6"/>
        <v>1/2 oz ale</v>
      </c>
      <c r="D202" t="str">
        <f t="shared" si="7"/>
        <v>CC0 CC1 CC3</v>
      </c>
    </row>
    <row r="203" spans="1:4">
      <c r="A203" t="s">
        <v>2897</v>
      </c>
      <c r="B203" t="s">
        <v>18097</v>
      </c>
      <c r="C203" t="str">
        <f t="shared" si="6"/>
        <v>1/2 oz gin</v>
      </c>
      <c r="D203" t="str">
        <f t="shared" si="7"/>
        <v>CC0 CC1 CC3</v>
      </c>
    </row>
    <row r="204" spans="1:4">
      <c r="A204" t="s">
        <v>3024</v>
      </c>
      <c r="B204" t="s">
        <v>18097</v>
      </c>
      <c r="C204" t="str">
        <f t="shared" si="6"/>
        <v>1/2 oz rum</v>
      </c>
      <c r="D204" t="str">
        <f t="shared" si="7"/>
        <v>CC0 CC1 CC3</v>
      </c>
    </row>
    <row r="205" spans="1:4">
      <c r="A205" t="s">
        <v>3446</v>
      </c>
      <c r="B205" t="s">
        <v>18102</v>
      </c>
      <c r="C205" t="str">
        <f t="shared" si="6"/>
        <v>1/3 cherry</v>
      </c>
      <c r="D205" t="str">
        <f t="shared" si="7"/>
        <v>CC0 CC3</v>
      </c>
    </row>
    <row r="206" spans="1:4">
      <c r="A206" t="s">
        <v>3748</v>
      </c>
      <c r="B206" t="s">
        <v>18102</v>
      </c>
      <c r="C206" t="str">
        <f t="shared" si="6"/>
        <v>1/3 nutmeg</v>
      </c>
      <c r="D206" t="str">
        <f t="shared" si="7"/>
        <v>CC0 CC3</v>
      </c>
    </row>
    <row r="207" spans="1:4">
      <c r="A207" t="s">
        <v>3752</v>
      </c>
      <c r="B207" t="s">
        <v>18102</v>
      </c>
      <c r="C207" t="str">
        <f t="shared" si="6"/>
        <v>1/3 orange</v>
      </c>
      <c r="D207" t="str">
        <f t="shared" si="7"/>
        <v>CC0 CC3</v>
      </c>
    </row>
    <row r="208" spans="1:4">
      <c r="A208" t="s">
        <v>4027</v>
      </c>
      <c r="B208" t="s">
        <v>18097</v>
      </c>
      <c r="C208" t="str">
        <f t="shared" si="6"/>
        <v>1/3 oz rum</v>
      </c>
      <c r="D208" t="str">
        <f t="shared" si="7"/>
        <v>CC0 CC1 CC3</v>
      </c>
    </row>
    <row r="209" spans="1:4">
      <c r="A209" t="s">
        <v>3772</v>
      </c>
      <c r="B209" t="s">
        <v>18097</v>
      </c>
      <c r="C209" t="str">
        <f t="shared" si="6"/>
        <v>1/3 oz ale</v>
      </c>
      <c r="D209" t="str">
        <f t="shared" si="7"/>
        <v>CC0 CC1 CC3</v>
      </c>
    </row>
    <row r="210" spans="1:4">
      <c r="A210" t="s">
        <v>3898</v>
      </c>
      <c r="B210" t="s">
        <v>18097</v>
      </c>
      <c r="C210" t="str">
        <f t="shared" si="6"/>
        <v>1/3 oz gin</v>
      </c>
      <c r="D210" t="str">
        <f t="shared" si="7"/>
        <v>CC0 CC1 CC3</v>
      </c>
    </row>
    <row r="211" spans="1:4">
      <c r="A211" t="s">
        <v>4027</v>
      </c>
      <c r="B211" t="s">
        <v>18097</v>
      </c>
      <c r="C211" t="str">
        <f t="shared" si="6"/>
        <v>1/3 oz rum</v>
      </c>
      <c r="D211" t="str">
        <f t="shared" si="7"/>
        <v>CC0 CC1 CC3</v>
      </c>
    </row>
    <row r="212" spans="1:4">
      <c r="A212" t="s">
        <v>4388</v>
      </c>
      <c r="B212" t="s">
        <v>18102</v>
      </c>
      <c r="C212" t="str">
        <f t="shared" si="6"/>
        <v>1/4 cherry</v>
      </c>
      <c r="D212" t="str">
        <f t="shared" si="7"/>
        <v>CC0 CC3</v>
      </c>
    </row>
    <row r="213" spans="1:4">
      <c r="A213" t="s">
        <v>4732</v>
      </c>
      <c r="B213" t="s">
        <v>18102</v>
      </c>
      <c r="C213" t="str">
        <f t="shared" si="6"/>
        <v>1/4 nutmeg</v>
      </c>
      <c r="D213" t="str">
        <f t="shared" si="7"/>
        <v>CC0 CC3</v>
      </c>
    </row>
    <row r="214" spans="1:4">
      <c r="A214" t="s">
        <v>4735</v>
      </c>
      <c r="B214" t="s">
        <v>18102</v>
      </c>
      <c r="C214" t="str">
        <f t="shared" si="6"/>
        <v>1/4 orange</v>
      </c>
      <c r="D214" t="str">
        <f t="shared" si="7"/>
        <v>CC0 CC3</v>
      </c>
    </row>
    <row r="215" spans="1:4">
      <c r="A215" t="s">
        <v>5012</v>
      </c>
      <c r="B215" t="s">
        <v>18097</v>
      </c>
      <c r="C215" t="str">
        <f t="shared" si="6"/>
        <v>1/4 oz rum</v>
      </c>
      <c r="D215" t="str">
        <f t="shared" si="7"/>
        <v>CC0 CC1 CC3</v>
      </c>
    </row>
    <row r="216" spans="1:4">
      <c r="A216" t="s">
        <v>4757</v>
      </c>
      <c r="B216" t="s">
        <v>18097</v>
      </c>
      <c r="C216" t="str">
        <f t="shared" si="6"/>
        <v>1/4 oz ale</v>
      </c>
      <c r="D216" t="str">
        <f t="shared" si="7"/>
        <v>CC0 CC1 CC3</v>
      </c>
    </row>
    <row r="217" spans="1:4">
      <c r="A217" t="s">
        <v>4883</v>
      </c>
      <c r="B217" t="s">
        <v>18097</v>
      </c>
      <c r="C217" t="str">
        <f t="shared" si="6"/>
        <v>1/4 oz gin</v>
      </c>
      <c r="D217" t="str">
        <f t="shared" si="7"/>
        <v>CC0 CC1 CC3</v>
      </c>
    </row>
    <row r="218" spans="1:4">
      <c r="A218" t="s">
        <v>5012</v>
      </c>
      <c r="B218" t="s">
        <v>18097</v>
      </c>
      <c r="C218" t="str">
        <f t="shared" si="6"/>
        <v>1/4 oz rum</v>
      </c>
      <c r="D218" t="str">
        <f t="shared" si="7"/>
        <v>CC0 CC1 CC3</v>
      </c>
    </row>
    <row r="219" spans="1:4">
      <c r="A219" t="s">
        <v>5391</v>
      </c>
      <c r="B219" t="s">
        <v>18102</v>
      </c>
      <c r="C219" t="str">
        <f t="shared" si="6"/>
        <v>1/8 cherry</v>
      </c>
      <c r="D219" t="str">
        <f t="shared" si="7"/>
        <v>CC0 CC3</v>
      </c>
    </row>
    <row r="220" spans="1:4">
      <c r="A220" t="s">
        <v>5665</v>
      </c>
      <c r="B220" t="s">
        <v>18102</v>
      </c>
      <c r="C220" t="str">
        <f t="shared" si="6"/>
        <v>1/8 nutmeg</v>
      </c>
      <c r="D220" t="str">
        <f t="shared" si="7"/>
        <v>CC0 CC3</v>
      </c>
    </row>
    <row r="221" spans="1:4">
      <c r="A221" t="s">
        <v>5668</v>
      </c>
      <c r="B221" t="s">
        <v>18102</v>
      </c>
      <c r="C221" t="str">
        <f t="shared" si="6"/>
        <v>1/8 orange</v>
      </c>
      <c r="D221" t="str">
        <f t="shared" si="7"/>
        <v>CC0 CC3</v>
      </c>
    </row>
    <row r="222" spans="1:4">
      <c r="A222" t="s">
        <v>5946</v>
      </c>
      <c r="B222" t="s">
        <v>18097</v>
      </c>
      <c r="C222" t="str">
        <f t="shared" si="6"/>
        <v>1/8 oz rum</v>
      </c>
      <c r="D222" t="str">
        <f t="shared" si="7"/>
        <v>CC0 CC1 CC3</v>
      </c>
    </row>
    <row r="223" spans="1:4">
      <c r="A223" t="s">
        <v>5688</v>
      </c>
      <c r="B223" t="s">
        <v>18097</v>
      </c>
      <c r="C223" t="str">
        <f t="shared" si="6"/>
        <v>1/8 oz ale</v>
      </c>
      <c r="D223" t="str">
        <f t="shared" si="7"/>
        <v>CC0 CC1 CC3</v>
      </c>
    </row>
    <row r="224" spans="1:4">
      <c r="A224" t="s">
        <v>5817</v>
      </c>
      <c r="B224" t="s">
        <v>18097</v>
      </c>
      <c r="C224" t="str">
        <f t="shared" si="6"/>
        <v>1/8 oz gin</v>
      </c>
      <c r="D224" t="str">
        <f t="shared" si="7"/>
        <v>CC0 CC1 CC3</v>
      </c>
    </row>
    <row r="225" spans="1:4">
      <c r="A225" t="s">
        <v>5946</v>
      </c>
      <c r="B225" t="s">
        <v>18097</v>
      </c>
      <c r="C225" t="str">
        <f t="shared" si="6"/>
        <v>1/8 oz rum</v>
      </c>
      <c r="D225" t="str">
        <f t="shared" si="7"/>
        <v>CC0 CC1 CC3</v>
      </c>
    </row>
    <row r="226" spans="1:4">
      <c r="A226" t="s">
        <v>6357</v>
      </c>
      <c r="B226" t="s">
        <v>18097</v>
      </c>
      <c r="C226" t="str">
        <f t="shared" si="6"/>
        <v>100 ml rum</v>
      </c>
      <c r="D226" t="str">
        <f t="shared" si="7"/>
        <v>CC0 CC1 CC3</v>
      </c>
    </row>
    <row r="227" spans="1:4">
      <c r="A227" t="s">
        <v>18131</v>
      </c>
      <c r="B227" t="s">
        <v>18097</v>
      </c>
      <c r="C227" t="str">
        <f t="shared" si="6"/>
        <v>1000 ml gin</v>
      </c>
      <c r="D227" t="str">
        <f t="shared" si="7"/>
        <v>CC0 CC1 CC3</v>
      </c>
    </row>
    <row r="228" spans="1:4">
      <c r="A228" t="s">
        <v>18132</v>
      </c>
      <c r="B228" t="s">
        <v>18097</v>
      </c>
      <c r="C228" t="str">
        <f t="shared" si="6"/>
        <v>100 g cynar</v>
      </c>
      <c r="D228" t="str">
        <f t="shared" si="7"/>
        <v>CC0 CC1 CC3</v>
      </c>
    </row>
    <row r="229" spans="1:4">
      <c r="A229" t="s">
        <v>18133</v>
      </c>
      <c r="B229" t="s">
        <v>18097</v>
      </c>
      <c r="C229" t="str">
        <f t="shared" si="6"/>
        <v>100 g pisco</v>
      </c>
      <c r="D229" t="str">
        <f t="shared" si="7"/>
        <v>CC0 CC1 CC3</v>
      </c>
    </row>
    <row r="230" spans="1:4">
      <c r="A230" t="s">
        <v>18134</v>
      </c>
      <c r="B230" t="s">
        <v>18097</v>
      </c>
      <c r="C230" t="str">
        <f t="shared" si="6"/>
        <v>100 ml cava</v>
      </c>
      <c r="D230" t="str">
        <f t="shared" si="7"/>
        <v>CC0 CC1 CC3</v>
      </c>
    </row>
    <row r="231" spans="1:4">
      <c r="A231" t="s">
        <v>18135</v>
      </c>
      <c r="B231" t="s">
        <v>18097</v>
      </c>
      <c r="C231" t="str">
        <f t="shared" si="6"/>
        <v>1050 ml gin</v>
      </c>
      <c r="D231" t="str">
        <f t="shared" si="7"/>
        <v>CC0 CC1 CC3</v>
      </c>
    </row>
    <row r="232" spans="1:4">
      <c r="A232" t="s">
        <v>18136</v>
      </c>
      <c r="B232" t="s">
        <v>18097</v>
      </c>
      <c r="C232" t="str">
        <f t="shared" si="6"/>
        <v>1100 g port</v>
      </c>
      <c r="D232" t="str">
        <f t="shared" si="7"/>
        <v>CC0 CC1 CC3</v>
      </c>
    </row>
    <row r="233" spans="1:4">
      <c r="A233" t="s">
        <v>6755</v>
      </c>
      <c r="B233" t="s">
        <v>18097</v>
      </c>
      <c r="C233" t="str">
        <f t="shared" si="6"/>
        <v>1150 g ale</v>
      </c>
      <c r="D233" t="str">
        <f t="shared" si="7"/>
        <v>CC0 CC1 CC3</v>
      </c>
    </row>
    <row r="234" spans="1:4">
      <c r="A234" t="s">
        <v>6772</v>
      </c>
      <c r="B234" t="s">
        <v>18097</v>
      </c>
      <c r="C234" t="str">
        <f t="shared" si="6"/>
        <v>1150 g gin</v>
      </c>
      <c r="D234" t="str">
        <f t="shared" si="7"/>
        <v>CC0 CC1 CC3</v>
      </c>
    </row>
    <row r="235" spans="1:4">
      <c r="A235" t="s">
        <v>6783</v>
      </c>
      <c r="B235" t="s">
        <v>18097</v>
      </c>
      <c r="C235" t="str">
        <f t="shared" si="6"/>
        <v>1150 g rum</v>
      </c>
      <c r="D235" t="str">
        <f t="shared" si="7"/>
        <v>CC0 CC1 CC3</v>
      </c>
    </row>
    <row r="236" spans="1:4">
      <c r="A236" t="s">
        <v>18137</v>
      </c>
      <c r="B236" t="s">
        <v>18097</v>
      </c>
      <c r="C236" t="str">
        <f t="shared" si="6"/>
        <v>1150 g cava</v>
      </c>
      <c r="D236" t="str">
        <f t="shared" si="7"/>
        <v>CC0 CC1 CC3</v>
      </c>
    </row>
    <row r="237" spans="1:4">
      <c r="A237" t="s">
        <v>18138</v>
      </c>
      <c r="B237" t="s">
        <v>18097</v>
      </c>
      <c r="C237" t="str">
        <f t="shared" si="6"/>
        <v>1150 g port</v>
      </c>
      <c r="D237" t="str">
        <f t="shared" si="7"/>
        <v>CC0 CC1 CC3</v>
      </c>
    </row>
    <row r="238" spans="1:4">
      <c r="A238" t="s">
        <v>17394</v>
      </c>
      <c r="B238" t="s">
        <v>18097</v>
      </c>
      <c r="C238" t="str">
        <f t="shared" si="6"/>
        <v>12 cup gin</v>
      </c>
      <c r="D238" t="str">
        <f t="shared" si="7"/>
        <v>CC0 CC1 CC3</v>
      </c>
    </row>
    <row r="239" spans="1:4">
      <c r="A239" t="s">
        <v>17477</v>
      </c>
      <c r="B239" t="s">
        <v>18097</v>
      </c>
      <c r="C239" t="str">
        <f t="shared" si="6"/>
        <v>12 oz port</v>
      </c>
      <c r="D239" t="str">
        <f t="shared" si="7"/>
        <v>CC0 CC1 CC3</v>
      </c>
    </row>
    <row r="240" spans="1:4">
      <c r="A240" t="s">
        <v>7773</v>
      </c>
      <c r="B240" t="s">
        <v>18097</v>
      </c>
      <c r="C240" t="str">
        <f t="shared" si="6"/>
        <v>1250 g ale</v>
      </c>
      <c r="D240" t="str">
        <f t="shared" si="7"/>
        <v>CC0 CC1 CC3</v>
      </c>
    </row>
    <row r="241" spans="1:4">
      <c r="A241" t="s">
        <v>18139</v>
      </c>
      <c r="B241" t="s">
        <v>18097</v>
      </c>
      <c r="C241" t="str">
        <f t="shared" si="6"/>
        <v>1300 ml ale</v>
      </c>
      <c r="D241" t="str">
        <f t="shared" si="7"/>
        <v>CC0 CC1 CC3</v>
      </c>
    </row>
    <row r="242" spans="1:4">
      <c r="A242" t="s">
        <v>8155</v>
      </c>
      <c r="B242" t="s">
        <v>18097</v>
      </c>
      <c r="C242" t="str">
        <f t="shared" si="6"/>
        <v>1400 g rum</v>
      </c>
      <c r="D242" t="str">
        <f t="shared" si="7"/>
        <v>CC0 CC1 CC3</v>
      </c>
    </row>
    <row r="243" spans="1:4">
      <c r="A243" t="s">
        <v>18140</v>
      </c>
      <c r="B243" t="s">
        <v>18097</v>
      </c>
      <c r="C243" t="str">
        <f t="shared" si="6"/>
        <v>1400 g port</v>
      </c>
      <c r="D243" t="str">
        <f t="shared" si="7"/>
        <v>CC0 CC1 CC3</v>
      </c>
    </row>
    <row r="244" spans="1:4">
      <c r="A244" t="s">
        <v>18141</v>
      </c>
      <c r="B244" t="s">
        <v>18097</v>
      </c>
      <c r="C244" t="str">
        <f t="shared" si="6"/>
        <v>1400 ml rum</v>
      </c>
      <c r="D244" t="str">
        <f t="shared" si="7"/>
        <v>CC0 CC1 CC3</v>
      </c>
    </row>
    <row r="245" spans="1:4">
      <c r="A245" t="s">
        <v>18142</v>
      </c>
      <c r="B245" t="s">
        <v>18097</v>
      </c>
      <c r="C245" t="str">
        <f t="shared" si="6"/>
        <v>1450 ml ale</v>
      </c>
      <c r="D245" t="str">
        <f t="shared" si="7"/>
        <v>CC0 CC1 CC3</v>
      </c>
    </row>
    <row r="246" spans="1:4">
      <c r="A246" t="s">
        <v>8294</v>
      </c>
      <c r="B246" t="s">
        <v>18097</v>
      </c>
      <c r="C246" t="str">
        <f t="shared" si="6"/>
        <v>1450 ml rum</v>
      </c>
      <c r="D246" t="str">
        <f t="shared" si="7"/>
        <v>CC0 CC1 CC3</v>
      </c>
    </row>
    <row r="247" spans="1:4">
      <c r="A247" t="s">
        <v>8422</v>
      </c>
      <c r="B247" t="s">
        <v>18097</v>
      </c>
      <c r="C247" t="str">
        <f t="shared" si="6"/>
        <v>1500 g ale</v>
      </c>
      <c r="D247" t="str">
        <f t="shared" si="7"/>
        <v>CC0 CC1 CC3</v>
      </c>
    </row>
    <row r="248" spans="1:4">
      <c r="A248" t="s">
        <v>18143</v>
      </c>
      <c r="B248" t="s">
        <v>18097</v>
      </c>
      <c r="C248" t="str">
        <f t="shared" si="6"/>
        <v>150 g agave</v>
      </c>
      <c r="D248" t="str">
        <f t="shared" si="7"/>
        <v>CC0 CC1 CC3</v>
      </c>
    </row>
    <row r="249" spans="1:4">
      <c r="A249" t="s">
        <v>18144</v>
      </c>
      <c r="B249" t="s">
        <v>18097</v>
      </c>
      <c r="C249" t="str">
        <f t="shared" si="6"/>
        <v>150 ml cava</v>
      </c>
      <c r="D249" t="str">
        <f t="shared" si="7"/>
        <v>CC0 CC1 CC3</v>
      </c>
    </row>
    <row r="250" spans="1:4">
      <c r="A250" t="s">
        <v>9468</v>
      </c>
      <c r="B250" t="s">
        <v>18097</v>
      </c>
      <c r="C250" t="str">
        <f t="shared" si="6"/>
        <v>2 oz amaro</v>
      </c>
      <c r="D250" t="str">
        <f t="shared" si="7"/>
        <v>CC0 CC1 CC3</v>
      </c>
    </row>
    <row r="251" spans="1:4">
      <c r="A251" t="s">
        <v>9550</v>
      </c>
      <c r="B251" t="s">
        <v>18097</v>
      </c>
      <c r="C251" t="str">
        <f t="shared" si="6"/>
        <v>2 oz water</v>
      </c>
      <c r="D251" t="str">
        <f t="shared" si="7"/>
        <v>CC0 CC1 CC3</v>
      </c>
    </row>
    <row r="252" spans="1:4">
      <c r="A252" t="s">
        <v>8879</v>
      </c>
      <c r="B252" t="s">
        <v>18120</v>
      </c>
      <c r="C252" t="str">
        <f t="shared" si="6"/>
        <v>2 1/4 mint</v>
      </c>
      <c r="D252" t="str">
        <f t="shared" si="7"/>
        <v>CC0 CC0 CC3</v>
      </c>
    </row>
    <row r="253" spans="1:4">
      <c r="A253" t="s">
        <v>9278</v>
      </c>
      <c r="B253" t="s">
        <v>18094</v>
      </c>
      <c r="C253" t="str">
        <f t="shared" si="6"/>
        <v>2 bay leaf</v>
      </c>
      <c r="D253" t="str">
        <f t="shared" si="7"/>
        <v>CC0 CC3 CC3</v>
      </c>
    </row>
    <row r="254" spans="1:4">
      <c r="A254" t="s">
        <v>9320</v>
      </c>
      <c r="B254" s="1" t="s">
        <v>18097</v>
      </c>
      <c r="C254" t="str">
        <f t="shared" si="6"/>
        <v>2 cup milk</v>
      </c>
      <c r="D254" t="str">
        <f t="shared" si="7"/>
        <v>CC0 CC1 CC3</v>
      </c>
    </row>
    <row r="255" spans="1:4">
      <c r="A255" t="s">
        <v>9468</v>
      </c>
      <c r="B255" s="1" t="s">
        <v>18097</v>
      </c>
      <c r="C255" t="str">
        <f t="shared" si="6"/>
        <v>2 oz amaro</v>
      </c>
      <c r="D255" t="str">
        <f t="shared" si="7"/>
        <v>CC0 CC1 CC3</v>
      </c>
    </row>
    <row r="256" spans="1:4">
      <c r="A256" t="s">
        <v>9495</v>
      </c>
      <c r="B256" s="1" t="s">
        <v>18097</v>
      </c>
      <c r="C256" t="str">
        <f t="shared" si="6"/>
        <v>2 oz cynar</v>
      </c>
      <c r="D256" t="str">
        <f t="shared" si="7"/>
        <v>CC0 CC1 CC3</v>
      </c>
    </row>
    <row r="257" spans="1:4">
      <c r="A257" t="s">
        <v>9513</v>
      </c>
      <c r="B257" s="1" t="s">
        <v>18097</v>
      </c>
      <c r="C257" t="str">
        <f t="shared" si="6"/>
        <v>2 oz lemon</v>
      </c>
      <c r="D257" t="str">
        <f t="shared" si="7"/>
        <v>CC0 CC1 CC3</v>
      </c>
    </row>
    <row r="258" spans="1:4">
      <c r="A258" t="s">
        <v>9531</v>
      </c>
      <c r="B258" s="1" t="s">
        <v>18097</v>
      </c>
      <c r="C258" t="str">
        <f t="shared" ref="C258:C321" si="8">A258</f>
        <v>2 oz pisco</v>
      </c>
      <c r="D258" t="str">
        <f t="shared" ref="D258:D321" si="9">SUBSTITUTE(SUBSTITUTE(SUBSTITUTE(SUBSTITUTE(SUBSTITUTE(B258,"0","CC0"),"1","CC1"),"2","CC2"),"3","CC3"),"4","CC4")</f>
        <v>CC0 CC1 CC3</v>
      </c>
    </row>
    <row r="259" spans="1:4">
      <c r="A259" t="s">
        <v>9549</v>
      </c>
      <c r="B259" s="1" t="s">
        <v>18097</v>
      </c>
      <c r="C259" t="str">
        <f t="shared" si="8"/>
        <v>2 oz vodka</v>
      </c>
      <c r="D259" t="str">
        <f t="shared" si="9"/>
        <v>CC0 CC1 CC3</v>
      </c>
    </row>
    <row r="260" spans="1:4">
      <c r="A260" t="s">
        <v>9550</v>
      </c>
      <c r="B260" s="1" t="s">
        <v>18097</v>
      </c>
      <c r="C260" t="str">
        <f t="shared" si="8"/>
        <v>2 oz water</v>
      </c>
      <c r="D260" t="str">
        <f t="shared" si="9"/>
        <v>CC0 CC1 CC3</v>
      </c>
    </row>
    <row r="261" spans="1:4">
      <c r="A261" t="s">
        <v>9891</v>
      </c>
      <c r="B261" t="s">
        <v>18102</v>
      </c>
      <c r="C261" t="str">
        <f t="shared" si="8"/>
        <v>2/3 cherry</v>
      </c>
      <c r="D261" t="str">
        <f t="shared" si="9"/>
        <v>CC0 CC3</v>
      </c>
    </row>
    <row r="262" spans="1:4">
      <c r="A262" t="s">
        <v>10176</v>
      </c>
      <c r="B262" t="s">
        <v>18102</v>
      </c>
      <c r="C262" t="str">
        <f t="shared" si="8"/>
        <v>2/3 nutmeg</v>
      </c>
      <c r="D262" t="str">
        <f t="shared" si="9"/>
        <v>CC0 CC3</v>
      </c>
    </row>
    <row r="263" spans="1:4">
      <c r="A263" t="s">
        <v>10179</v>
      </c>
      <c r="B263" t="s">
        <v>18102</v>
      </c>
      <c r="C263" t="str">
        <f t="shared" si="8"/>
        <v>2/3 orange</v>
      </c>
      <c r="D263" t="str">
        <f t="shared" si="9"/>
        <v>CC0 CC3</v>
      </c>
    </row>
    <row r="264" spans="1:4">
      <c r="A264" t="s">
        <v>10453</v>
      </c>
      <c r="B264" s="1" t="s">
        <v>18097</v>
      </c>
      <c r="C264" t="str">
        <f t="shared" si="8"/>
        <v>2/3 oz rum</v>
      </c>
      <c r="D264" t="str">
        <f t="shared" si="9"/>
        <v>CC0 CC1 CC3</v>
      </c>
    </row>
    <row r="265" spans="1:4">
      <c r="A265" t="s">
        <v>10198</v>
      </c>
      <c r="B265" s="1" t="s">
        <v>18097</v>
      </c>
      <c r="C265" t="str">
        <f t="shared" si="8"/>
        <v>2/3 oz ale</v>
      </c>
      <c r="D265" t="str">
        <f t="shared" si="9"/>
        <v>CC0 CC1 CC3</v>
      </c>
    </row>
    <row r="266" spans="1:4">
      <c r="A266" t="s">
        <v>10328</v>
      </c>
      <c r="B266" s="1" t="s">
        <v>18097</v>
      </c>
      <c r="C266" t="str">
        <f t="shared" si="8"/>
        <v>2/3 oz gin</v>
      </c>
      <c r="D266" t="str">
        <f t="shared" si="9"/>
        <v>CC0 CC1 CC3</v>
      </c>
    </row>
    <row r="267" spans="1:4">
      <c r="A267" t="s">
        <v>10453</v>
      </c>
      <c r="B267" s="1" t="s">
        <v>18097</v>
      </c>
      <c r="C267" t="str">
        <f t="shared" si="8"/>
        <v>2/3 oz rum</v>
      </c>
      <c r="D267" t="str">
        <f t="shared" si="9"/>
        <v>CC0 CC1 CC3</v>
      </c>
    </row>
    <row r="268" spans="1:4">
      <c r="A268" t="s">
        <v>18145</v>
      </c>
      <c r="B268" s="1" t="s">
        <v>18097</v>
      </c>
      <c r="C268" t="str">
        <f t="shared" si="8"/>
        <v>200 g honey</v>
      </c>
      <c r="D268" t="str">
        <f t="shared" si="9"/>
        <v>CC0 CC1 CC3</v>
      </c>
    </row>
    <row r="269" spans="1:4">
      <c r="A269" t="s">
        <v>18146</v>
      </c>
      <c r="B269" s="1" t="s">
        <v>18097</v>
      </c>
      <c r="C269" t="str">
        <f t="shared" si="8"/>
        <v>200 g pisco</v>
      </c>
      <c r="D269" t="str">
        <f t="shared" si="9"/>
        <v>CC0 CC1 CC3</v>
      </c>
    </row>
    <row r="270" spans="1:4">
      <c r="A270" t="s">
        <v>10941</v>
      </c>
      <c r="B270" s="1" t="s">
        <v>18097</v>
      </c>
      <c r="C270" t="str">
        <f t="shared" si="8"/>
        <v>250 g port</v>
      </c>
      <c r="D270" t="str">
        <f t="shared" si="9"/>
        <v>CC0 CC1 CC3</v>
      </c>
    </row>
    <row r="271" spans="1:4">
      <c r="A271" t="s">
        <v>10951</v>
      </c>
      <c r="B271" s="1" t="s">
        <v>18097</v>
      </c>
      <c r="C271" t="str">
        <f t="shared" si="8"/>
        <v>250 ml ale</v>
      </c>
      <c r="D271" t="str">
        <f t="shared" si="9"/>
        <v>CC0 CC1 CC3</v>
      </c>
    </row>
    <row r="272" spans="1:4">
      <c r="A272" t="s">
        <v>10943</v>
      </c>
      <c r="B272" s="1" t="s">
        <v>18097</v>
      </c>
      <c r="C272" t="str">
        <f t="shared" si="8"/>
        <v>250 g sugar</v>
      </c>
      <c r="D272" t="str">
        <f t="shared" si="9"/>
        <v>CC0 CC1 CC3</v>
      </c>
    </row>
    <row r="273" spans="1:4">
      <c r="A273" t="s">
        <v>10948</v>
      </c>
      <c r="B273" s="1" t="s">
        <v>18097</v>
      </c>
      <c r="C273" t="str">
        <f t="shared" si="8"/>
        <v>250 g water</v>
      </c>
      <c r="D273" t="str">
        <f t="shared" si="9"/>
        <v>CC0 CC1 CC3</v>
      </c>
    </row>
    <row r="274" spans="1:4">
      <c r="A274" t="s">
        <v>11789</v>
      </c>
      <c r="B274" t="s">
        <v>18094</v>
      </c>
      <c r="C274" t="str">
        <f t="shared" si="8"/>
        <v>3 ice cube</v>
      </c>
      <c r="D274" t="str">
        <f t="shared" si="9"/>
        <v>CC0 CC3 CC3</v>
      </c>
    </row>
    <row r="275" spans="1:4">
      <c r="A275" t="s">
        <v>11113</v>
      </c>
      <c r="B275" t="s">
        <v>18120</v>
      </c>
      <c r="C275" t="str">
        <f t="shared" si="8"/>
        <v>3 1/2 salt</v>
      </c>
      <c r="D275" t="str">
        <f t="shared" si="9"/>
        <v>CC0 CC0 CC3</v>
      </c>
    </row>
    <row r="276" spans="1:4">
      <c r="A276" t="s">
        <v>11178</v>
      </c>
      <c r="B276" t="s">
        <v>18120</v>
      </c>
      <c r="C276" t="str">
        <f t="shared" si="8"/>
        <v>3 1/3 lime</v>
      </c>
      <c r="D276" t="str">
        <f t="shared" si="9"/>
        <v>CC0 CC0 CC3</v>
      </c>
    </row>
    <row r="277" spans="1:4">
      <c r="A277" t="s">
        <v>11259</v>
      </c>
      <c r="B277" t="s">
        <v>18120</v>
      </c>
      <c r="C277" t="str">
        <f t="shared" si="8"/>
        <v>3 1/3 salt</v>
      </c>
      <c r="D277" t="str">
        <f t="shared" si="9"/>
        <v>CC0 CC0 CC3</v>
      </c>
    </row>
    <row r="278" spans="1:4">
      <c r="A278" t="s">
        <v>11752</v>
      </c>
      <c r="B278" t="s">
        <v>18097</v>
      </c>
      <c r="C278" t="str">
        <f t="shared" si="8"/>
        <v>3 cup milk</v>
      </c>
      <c r="D278" t="str">
        <f t="shared" si="9"/>
        <v>CC0 CC1 CC3</v>
      </c>
    </row>
    <row r="279" spans="1:4">
      <c r="A279" t="s">
        <v>11789</v>
      </c>
      <c r="B279" t="s">
        <v>18094</v>
      </c>
      <c r="C279" t="str">
        <f t="shared" si="8"/>
        <v>3 ice cube</v>
      </c>
      <c r="D279" t="str">
        <f t="shared" si="9"/>
        <v>CC0 CC3 CC3</v>
      </c>
    </row>
    <row r="280" spans="1:4">
      <c r="A280" t="s">
        <v>11842</v>
      </c>
      <c r="B280" t="s">
        <v>18097</v>
      </c>
      <c r="C280" t="str">
        <f t="shared" si="8"/>
        <v>3 oz pisco</v>
      </c>
      <c r="D280" t="str">
        <f t="shared" si="9"/>
        <v>CC0 CC1 CC3</v>
      </c>
    </row>
    <row r="281" spans="1:4">
      <c r="A281" t="s">
        <v>11856</v>
      </c>
      <c r="B281" t="s">
        <v>18097</v>
      </c>
      <c r="C281" t="str">
        <f t="shared" si="8"/>
        <v>3 oz vodka</v>
      </c>
      <c r="D281" t="str">
        <f t="shared" si="9"/>
        <v>CC0 CC1 CC3</v>
      </c>
    </row>
    <row r="282" spans="1:4">
      <c r="A282" t="s">
        <v>11979</v>
      </c>
      <c r="B282" t="s">
        <v>18102</v>
      </c>
      <c r="C282" t="str">
        <f t="shared" si="8"/>
        <v>3/4 cherry</v>
      </c>
      <c r="D282" t="str">
        <f t="shared" si="9"/>
        <v>CC0 CC3</v>
      </c>
    </row>
    <row r="283" spans="1:4">
      <c r="A283" t="s">
        <v>12269</v>
      </c>
      <c r="B283" t="s">
        <v>18102</v>
      </c>
      <c r="C283" t="str">
        <f t="shared" si="8"/>
        <v>3/4 nutmeg</v>
      </c>
      <c r="D283" t="str">
        <f t="shared" si="9"/>
        <v>CC0 CC3</v>
      </c>
    </row>
    <row r="284" spans="1:4">
      <c r="A284" t="s">
        <v>12273</v>
      </c>
      <c r="B284" t="s">
        <v>18102</v>
      </c>
      <c r="C284" t="str">
        <f t="shared" si="8"/>
        <v>3/4 orange</v>
      </c>
      <c r="D284" t="str">
        <f t="shared" si="9"/>
        <v>CC0 CC3</v>
      </c>
    </row>
    <row r="285" spans="1:4">
      <c r="A285" t="s">
        <v>12553</v>
      </c>
      <c r="B285" s="1" t="s">
        <v>18097</v>
      </c>
      <c r="C285" t="str">
        <f t="shared" si="8"/>
        <v>3/4 oz rum</v>
      </c>
      <c r="D285" t="str">
        <f t="shared" si="9"/>
        <v>CC0 CC1 CC3</v>
      </c>
    </row>
    <row r="286" spans="1:4">
      <c r="A286" t="s">
        <v>12293</v>
      </c>
      <c r="B286" s="1" t="s">
        <v>18097</v>
      </c>
      <c r="C286" t="str">
        <f t="shared" si="8"/>
        <v>3/4 oz ale</v>
      </c>
      <c r="D286" t="str">
        <f t="shared" si="9"/>
        <v>CC0 CC1 CC3</v>
      </c>
    </row>
    <row r="287" spans="1:4">
      <c r="A287" t="s">
        <v>12426</v>
      </c>
      <c r="B287" s="1" t="s">
        <v>18097</v>
      </c>
      <c r="C287" t="str">
        <f t="shared" si="8"/>
        <v>3/4 oz gin</v>
      </c>
      <c r="D287" t="str">
        <f t="shared" si="9"/>
        <v>CC0 CC1 CC3</v>
      </c>
    </row>
    <row r="288" spans="1:4">
      <c r="A288" t="s">
        <v>12553</v>
      </c>
      <c r="B288" s="1" t="s">
        <v>18097</v>
      </c>
      <c r="C288" t="str">
        <f t="shared" si="8"/>
        <v>3/4 oz rum</v>
      </c>
      <c r="D288" t="str">
        <f t="shared" si="9"/>
        <v>CC0 CC1 CC3</v>
      </c>
    </row>
    <row r="289" spans="1:4">
      <c r="A289" t="s">
        <v>18147</v>
      </c>
      <c r="B289" s="1" t="s">
        <v>18097</v>
      </c>
      <c r="C289" t="str">
        <f t="shared" si="8"/>
        <v>300 g honey</v>
      </c>
      <c r="D289" t="str">
        <f t="shared" si="9"/>
        <v>CC0 CC1 CC3</v>
      </c>
    </row>
    <row r="290" spans="1:4">
      <c r="A290" t="s">
        <v>12912</v>
      </c>
      <c r="B290" s="1" t="s">
        <v>18097</v>
      </c>
      <c r="C290" t="str">
        <f t="shared" si="8"/>
        <v>300 g pisco</v>
      </c>
      <c r="D290" t="str">
        <f t="shared" si="9"/>
        <v>CC0 CC1 CC3</v>
      </c>
    </row>
    <row r="291" spans="1:4">
      <c r="A291" t="s">
        <v>12922</v>
      </c>
      <c r="B291" s="1" t="s">
        <v>18097</v>
      </c>
      <c r="C291" t="str">
        <f t="shared" si="8"/>
        <v>300 g water</v>
      </c>
      <c r="D291" t="str">
        <f t="shared" si="9"/>
        <v>CC0 CC1 CC3</v>
      </c>
    </row>
    <row r="292" spans="1:4">
      <c r="A292" t="s">
        <v>18148</v>
      </c>
      <c r="B292" s="1" t="s">
        <v>18097</v>
      </c>
      <c r="C292" t="str">
        <f t="shared" si="8"/>
        <v>350 g agave</v>
      </c>
      <c r="D292" t="str">
        <f t="shared" si="9"/>
        <v>CC0 CC1 CC3</v>
      </c>
    </row>
    <row r="293" spans="1:4">
      <c r="A293" t="s">
        <v>18149</v>
      </c>
      <c r="B293" s="1" t="s">
        <v>18097</v>
      </c>
      <c r="C293" t="str">
        <f t="shared" si="8"/>
        <v>350 g cynar</v>
      </c>
      <c r="D293" t="str">
        <f t="shared" si="9"/>
        <v>CC0 CC1 CC3</v>
      </c>
    </row>
    <row r="294" spans="1:4">
      <c r="A294" t="s">
        <v>13019</v>
      </c>
      <c r="B294" s="1" t="s">
        <v>18097</v>
      </c>
      <c r="C294" t="str">
        <f t="shared" si="8"/>
        <v>350 g pimms</v>
      </c>
      <c r="D294" t="str">
        <f t="shared" si="9"/>
        <v>CC0 CC1 CC3</v>
      </c>
    </row>
    <row r="295" spans="1:4">
      <c r="A295" t="s">
        <v>18150</v>
      </c>
      <c r="B295" s="1" t="s">
        <v>18097</v>
      </c>
      <c r="C295" t="str">
        <f t="shared" si="8"/>
        <v>350 g sugar</v>
      </c>
      <c r="D295" t="str">
        <f t="shared" si="9"/>
        <v>CC0 CC1 CC3</v>
      </c>
    </row>
    <row r="296" spans="1:4">
      <c r="A296" t="s">
        <v>13906</v>
      </c>
      <c r="B296" s="1" t="s">
        <v>18097</v>
      </c>
      <c r="C296" t="str">
        <f t="shared" si="8"/>
        <v>4 oz vodka</v>
      </c>
      <c r="D296" t="str">
        <f t="shared" si="9"/>
        <v>CC0 CC1 CC3</v>
      </c>
    </row>
    <row r="297" spans="1:4">
      <c r="A297" t="s">
        <v>13907</v>
      </c>
      <c r="B297" s="1" t="s">
        <v>18097</v>
      </c>
      <c r="C297" t="str">
        <f t="shared" si="8"/>
        <v>4 oz water</v>
      </c>
      <c r="D297" t="str">
        <f t="shared" si="9"/>
        <v>CC0 CC1 CC3</v>
      </c>
    </row>
    <row r="298" spans="1:4">
      <c r="A298" t="s">
        <v>13801</v>
      </c>
      <c r="B298" t="s">
        <v>18102</v>
      </c>
      <c r="C298" t="str">
        <f t="shared" si="8"/>
        <v>4 allspice</v>
      </c>
      <c r="D298" t="str">
        <f t="shared" si="9"/>
        <v>CC0 CC3</v>
      </c>
    </row>
    <row r="299" spans="1:4">
      <c r="A299" t="s">
        <v>13894</v>
      </c>
      <c r="B299" s="1" t="s">
        <v>18097</v>
      </c>
      <c r="C299" t="str">
        <f t="shared" si="8"/>
        <v>4 oz honey</v>
      </c>
      <c r="D299" t="str">
        <f t="shared" si="9"/>
        <v>CC0 CC1 CC3</v>
      </c>
    </row>
    <row r="300" spans="1:4">
      <c r="A300" t="s">
        <v>13906</v>
      </c>
      <c r="B300" s="1" t="s">
        <v>18097</v>
      </c>
      <c r="C300" t="str">
        <f t="shared" si="8"/>
        <v>4 oz vodka</v>
      </c>
      <c r="D300" t="str">
        <f t="shared" si="9"/>
        <v>CC0 CC1 CC3</v>
      </c>
    </row>
    <row r="301" spans="1:4">
      <c r="A301" t="s">
        <v>13907</v>
      </c>
      <c r="B301" s="1" t="s">
        <v>18097</v>
      </c>
      <c r="C301" t="str">
        <f t="shared" si="8"/>
        <v>4 oz water</v>
      </c>
      <c r="D301" t="str">
        <f t="shared" si="9"/>
        <v>CC0 CC1 CC3</v>
      </c>
    </row>
    <row r="302" spans="1:4">
      <c r="A302" t="s">
        <v>18151</v>
      </c>
      <c r="B302" s="1" t="s">
        <v>18097</v>
      </c>
      <c r="C302" t="str">
        <f t="shared" si="8"/>
        <v>400 g pisco</v>
      </c>
      <c r="D302" t="str">
        <f t="shared" si="9"/>
        <v>CC0 CC1 CC3</v>
      </c>
    </row>
    <row r="303" spans="1:4">
      <c r="A303" t="s">
        <v>18152</v>
      </c>
      <c r="B303" s="1" t="s">
        <v>18097</v>
      </c>
      <c r="C303" t="str">
        <f t="shared" si="8"/>
        <v>400 g vodka</v>
      </c>
      <c r="D303" t="str">
        <f t="shared" si="9"/>
        <v>CC0 CC1 CC3</v>
      </c>
    </row>
    <row r="304" spans="1:4">
      <c r="A304" t="s">
        <v>18153</v>
      </c>
      <c r="B304" s="1" t="s">
        <v>18097</v>
      </c>
      <c r="C304" t="str">
        <f t="shared" si="8"/>
        <v>400 g water</v>
      </c>
      <c r="D304" t="str">
        <f t="shared" si="9"/>
        <v>CC0 CC1 CC3</v>
      </c>
    </row>
    <row r="305" spans="1:4">
      <c r="A305" t="s">
        <v>14094</v>
      </c>
      <c r="B305" s="1" t="s">
        <v>18097</v>
      </c>
      <c r="C305" t="str">
        <f t="shared" si="8"/>
        <v>450 g vodka</v>
      </c>
      <c r="D305" t="str">
        <f t="shared" si="9"/>
        <v>CC0 CC1 CC3</v>
      </c>
    </row>
    <row r="306" spans="1:4">
      <c r="A306" t="s">
        <v>14180</v>
      </c>
      <c r="B306" s="1" t="s">
        <v>18097</v>
      </c>
      <c r="C306" t="str">
        <f t="shared" si="8"/>
        <v>5 oz amaro</v>
      </c>
      <c r="D306" t="str">
        <f t="shared" si="9"/>
        <v>CC0 CC1 CC3</v>
      </c>
    </row>
    <row r="307" spans="1:4">
      <c r="A307" t="s">
        <v>14223</v>
      </c>
      <c r="B307" s="1" t="s">
        <v>18097</v>
      </c>
      <c r="C307" t="str">
        <f t="shared" si="8"/>
        <v>50 g pisco</v>
      </c>
      <c r="D307" t="str">
        <f t="shared" si="9"/>
        <v>CC0 CC1 CC3</v>
      </c>
    </row>
    <row r="308" spans="1:4">
      <c r="A308" t="s">
        <v>14230</v>
      </c>
      <c r="B308" s="1" t="s">
        <v>18097</v>
      </c>
      <c r="C308" t="str">
        <f t="shared" si="8"/>
        <v>50 g vodka</v>
      </c>
      <c r="D308" t="str">
        <f t="shared" si="9"/>
        <v>CC0 CC1 CC3</v>
      </c>
    </row>
    <row r="309" spans="1:4">
      <c r="A309" t="s">
        <v>14268</v>
      </c>
      <c r="B309" s="1" t="s">
        <v>18097</v>
      </c>
      <c r="C309" t="str">
        <f t="shared" si="8"/>
        <v>500 g cava</v>
      </c>
      <c r="D309" t="str">
        <f t="shared" si="9"/>
        <v>CC0 CC1 CC3</v>
      </c>
    </row>
    <row r="310" spans="1:4">
      <c r="A310" t="s">
        <v>18154</v>
      </c>
      <c r="B310" s="1" t="s">
        <v>18097</v>
      </c>
      <c r="C310" t="str">
        <f t="shared" si="8"/>
        <v>500 g water</v>
      </c>
      <c r="D310" t="str">
        <f t="shared" si="9"/>
        <v>CC0 CC1 CC3</v>
      </c>
    </row>
    <row r="311" spans="1:4">
      <c r="A311" t="s">
        <v>18155</v>
      </c>
      <c r="B311" s="1" t="s">
        <v>18097</v>
      </c>
      <c r="C311" t="str">
        <f t="shared" si="8"/>
        <v>500 ml port</v>
      </c>
      <c r="D311" t="str">
        <f t="shared" si="9"/>
        <v>CC0 CC1 CC3</v>
      </c>
    </row>
    <row r="312" spans="1:4">
      <c r="A312" t="s">
        <v>14204</v>
      </c>
      <c r="B312" s="1" t="s">
        <v>18097</v>
      </c>
      <c r="C312" t="str">
        <f t="shared" si="8"/>
        <v>50 g averna</v>
      </c>
      <c r="D312" t="str">
        <f t="shared" si="9"/>
        <v>CC0 CC1 CC3</v>
      </c>
    </row>
    <row r="313" spans="1:4">
      <c r="A313" t="s">
        <v>18156</v>
      </c>
      <c r="B313" s="1" t="s">
        <v>18097</v>
      </c>
      <c r="C313" t="str">
        <f t="shared" si="8"/>
        <v>550 g pisco</v>
      </c>
      <c r="D313" t="str">
        <f t="shared" si="9"/>
        <v>CC0 CC1 CC3</v>
      </c>
    </row>
    <row r="314" spans="1:4">
      <c r="A314" t="s">
        <v>18157</v>
      </c>
      <c r="B314" s="1" t="s">
        <v>18097</v>
      </c>
      <c r="C314" t="str">
        <f t="shared" si="8"/>
        <v>550 g vodka</v>
      </c>
      <c r="D314" t="str">
        <f t="shared" si="9"/>
        <v>CC0 CC1 CC3</v>
      </c>
    </row>
    <row r="315" spans="1:4">
      <c r="A315" t="s">
        <v>18158</v>
      </c>
      <c r="B315" s="1" t="s">
        <v>18097</v>
      </c>
      <c r="C315" t="str">
        <f t="shared" si="8"/>
        <v>550 ml port</v>
      </c>
      <c r="D315" t="str">
        <f t="shared" si="9"/>
        <v>CC0 CC1 CC3</v>
      </c>
    </row>
    <row r="316" spans="1:4">
      <c r="A316" t="s">
        <v>17890</v>
      </c>
      <c r="B316" s="1" t="s">
        <v>18097</v>
      </c>
      <c r="C316" t="str">
        <f t="shared" si="8"/>
        <v>6 cup milk</v>
      </c>
      <c r="D316" t="str">
        <f t="shared" si="9"/>
        <v>CC0 CC1 CC3</v>
      </c>
    </row>
    <row r="317" spans="1:4">
      <c r="A317" t="s">
        <v>17912</v>
      </c>
      <c r="B317" s="1" t="s">
        <v>18097</v>
      </c>
      <c r="C317" t="str">
        <f t="shared" si="8"/>
        <v>6 oz amaro</v>
      </c>
      <c r="D317" t="str">
        <f t="shared" si="9"/>
        <v>CC0 CC1 CC3</v>
      </c>
    </row>
    <row r="318" spans="1:4">
      <c r="A318" t="s">
        <v>17939</v>
      </c>
      <c r="B318" s="1" t="s">
        <v>18097</v>
      </c>
      <c r="C318" t="str">
        <f t="shared" si="8"/>
        <v>6 oz honey</v>
      </c>
      <c r="D318" t="str">
        <f t="shared" si="9"/>
        <v>CC0 CC1 CC3</v>
      </c>
    </row>
    <row r="319" spans="1:4">
      <c r="A319" t="s">
        <v>17955</v>
      </c>
      <c r="B319" s="1" t="s">
        <v>18097</v>
      </c>
      <c r="C319" t="str">
        <f t="shared" si="8"/>
        <v>6 oz pisco</v>
      </c>
      <c r="D319" t="str">
        <f t="shared" si="9"/>
        <v>CC0 CC1 CC3</v>
      </c>
    </row>
    <row r="320" spans="1:4">
      <c r="A320" t="s">
        <v>15219</v>
      </c>
      <c r="B320" s="1" t="s">
        <v>18097</v>
      </c>
      <c r="C320" t="str">
        <f t="shared" si="8"/>
        <v>6 oz water</v>
      </c>
      <c r="D320" t="str">
        <f t="shared" si="9"/>
        <v>CC0 CC1 CC3</v>
      </c>
    </row>
    <row r="321" spans="1:4">
      <c r="A321" t="s">
        <v>15281</v>
      </c>
      <c r="B321" s="1" t="s">
        <v>18097</v>
      </c>
      <c r="C321" t="str">
        <f t="shared" si="8"/>
        <v>600 ml ale</v>
      </c>
      <c r="D321" t="str">
        <f t="shared" si="9"/>
        <v>CC0 CC1 CC3</v>
      </c>
    </row>
    <row r="322" spans="1:4">
      <c r="A322" t="s">
        <v>15293</v>
      </c>
      <c r="B322" s="1" t="s">
        <v>18097</v>
      </c>
      <c r="C322" t="str">
        <f t="shared" ref="C322:C385" si="10">A322</f>
        <v>600 ml gin</v>
      </c>
      <c r="D322" t="str">
        <f t="shared" ref="D322:D385" si="11">SUBSTITUTE(SUBSTITUTE(SUBSTITUTE(SUBSTITUTE(SUBSTITUTE(B322,"0","CC0"),"1","CC1"),"2","CC2"),"3","CC3"),"4","CC4")</f>
        <v>CC0 CC1 CC3</v>
      </c>
    </row>
    <row r="323" spans="1:4">
      <c r="A323" t="s">
        <v>15303</v>
      </c>
      <c r="B323" s="1" t="s">
        <v>18097</v>
      </c>
      <c r="C323" t="str">
        <f t="shared" si="10"/>
        <v>600 ml rum</v>
      </c>
      <c r="D323" t="str">
        <f t="shared" si="11"/>
        <v>CC0 CC1 CC3</v>
      </c>
    </row>
    <row r="324" spans="1:4">
      <c r="A324" t="s">
        <v>15276</v>
      </c>
      <c r="B324" s="1" t="s">
        <v>18097</v>
      </c>
      <c r="C324" t="str">
        <f t="shared" si="10"/>
        <v>600 g vodka</v>
      </c>
      <c r="D324" t="str">
        <f t="shared" si="11"/>
        <v>CC0 CC1 CC3</v>
      </c>
    </row>
    <row r="325" spans="1:4">
      <c r="A325" t="s">
        <v>18159</v>
      </c>
      <c r="B325" s="1" t="s">
        <v>18097</v>
      </c>
      <c r="C325" t="str">
        <f t="shared" si="10"/>
        <v>650 g cynar</v>
      </c>
      <c r="D325" t="str">
        <f t="shared" si="11"/>
        <v>CC0 CC1 CC3</v>
      </c>
    </row>
    <row r="326" spans="1:4">
      <c r="A326" t="s">
        <v>15366</v>
      </c>
      <c r="B326" s="1" t="s">
        <v>18097</v>
      </c>
      <c r="C326" t="str">
        <f t="shared" si="10"/>
        <v>650 g honey</v>
      </c>
      <c r="D326" t="str">
        <f t="shared" si="11"/>
        <v>CC0 CC1 CC3</v>
      </c>
    </row>
    <row r="327" spans="1:4">
      <c r="A327" t="s">
        <v>15530</v>
      </c>
      <c r="B327" s="1" t="s">
        <v>18097</v>
      </c>
      <c r="C327" t="str">
        <f t="shared" si="10"/>
        <v>700 ml rum</v>
      </c>
      <c r="D327" t="str">
        <f t="shared" si="11"/>
        <v>CC0 CC1 CC3</v>
      </c>
    </row>
    <row r="328" spans="1:4">
      <c r="A328" t="s">
        <v>18160</v>
      </c>
      <c r="B328" s="1" t="s">
        <v>18097</v>
      </c>
      <c r="C328" t="str">
        <f t="shared" si="10"/>
        <v>700 g amaro</v>
      </c>
      <c r="D328" t="str">
        <f t="shared" si="11"/>
        <v>CC0 CC1 CC3</v>
      </c>
    </row>
    <row r="329" spans="1:4">
      <c r="A329" t="s">
        <v>18161</v>
      </c>
      <c r="B329" s="1" t="s">
        <v>18097</v>
      </c>
      <c r="C329" t="str">
        <f t="shared" si="10"/>
        <v>700 g pimms</v>
      </c>
      <c r="D329" t="str">
        <f t="shared" si="11"/>
        <v>CC0 CC1 CC3</v>
      </c>
    </row>
    <row r="330" spans="1:4">
      <c r="A330" t="s">
        <v>15496</v>
      </c>
      <c r="B330" s="1" t="s">
        <v>18097</v>
      </c>
      <c r="C330" t="str">
        <f t="shared" si="10"/>
        <v>700 g water</v>
      </c>
      <c r="D330" t="str">
        <f t="shared" si="11"/>
        <v>CC0 CC1 CC3</v>
      </c>
    </row>
    <row r="331" spans="1:4">
      <c r="A331" t="s">
        <v>15623</v>
      </c>
      <c r="B331" s="1" t="s">
        <v>18097</v>
      </c>
      <c r="C331" t="str">
        <f t="shared" si="10"/>
        <v>750 ml ale</v>
      </c>
      <c r="D331" t="str">
        <f t="shared" si="11"/>
        <v>CC0 CC1 CC3</v>
      </c>
    </row>
    <row r="332" spans="1:4">
      <c r="A332" t="s">
        <v>15653</v>
      </c>
      <c r="B332" s="1" t="s">
        <v>18097</v>
      </c>
      <c r="C332" t="str">
        <f t="shared" si="10"/>
        <v>750 ml rum</v>
      </c>
      <c r="D332" t="str">
        <f t="shared" si="11"/>
        <v>CC0 CC1 CC3</v>
      </c>
    </row>
    <row r="333" spans="1:4">
      <c r="A333" t="s">
        <v>15723</v>
      </c>
      <c r="B333" t="s">
        <v>18094</v>
      </c>
      <c r="C333" t="str">
        <f t="shared" si="10"/>
        <v>8 egg yolk</v>
      </c>
      <c r="D333" t="str">
        <f t="shared" si="11"/>
        <v>CC0 CC3 CC3</v>
      </c>
    </row>
    <row r="334" spans="1:4">
      <c r="A334" t="s">
        <v>15765</v>
      </c>
      <c r="B334" s="1" t="s">
        <v>18097</v>
      </c>
      <c r="C334" t="str">
        <f t="shared" si="10"/>
        <v>8 oz sugar</v>
      </c>
      <c r="D334" t="str">
        <f t="shared" si="11"/>
        <v>CC0 CC1 CC3</v>
      </c>
    </row>
    <row r="335" spans="1:4">
      <c r="A335" t="s">
        <v>15767</v>
      </c>
      <c r="B335" s="1" t="s">
        <v>18097</v>
      </c>
      <c r="C335" t="str">
        <f t="shared" si="10"/>
        <v>8 oz water</v>
      </c>
      <c r="D335" t="str">
        <f t="shared" si="11"/>
        <v>CC0 CC1 CC3</v>
      </c>
    </row>
    <row r="336" spans="1:4">
      <c r="A336" t="s">
        <v>15808</v>
      </c>
      <c r="B336" s="1" t="s">
        <v>18097</v>
      </c>
      <c r="C336" t="str">
        <f t="shared" si="10"/>
        <v>800 g port</v>
      </c>
      <c r="D336" t="str">
        <f t="shared" si="11"/>
        <v>CC0 CC1 CC3</v>
      </c>
    </row>
    <row r="337" spans="1:4">
      <c r="A337" t="s">
        <v>18162</v>
      </c>
      <c r="B337" s="1" t="s">
        <v>18097</v>
      </c>
      <c r="C337" t="str">
        <f t="shared" si="10"/>
        <v>800 ml port</v>
      </c>
      <c r="D337" t="str">
        <f t="shared" si="11"/>
        <v>CC0 CC1 CC3</v>
      </c>
    </row>
    <row r="338" spans="1:4">
      <c r="A338" t="s">
        <v>15928</v>
      </c>
      <c r="B338" s="1" t="s">
        <v>18097</v>
      </c>
      <c r="C338" t="str">
        <f t="shared" si="10"/>
        <v>850 ml ale</v>
      </c>
      <c r="D338" t="str">
        <f t="shared" si="11"/>
        <v>CC0 CC1 CC3</v>
      </c>
    </row>
    <row r="339" spans="1:4">
      <c r="A339" t="s">
        <v>16013</v>
      </c>
      <c r="B339" s="1" t="s">
        <v>18097</v>
      </c>
      <c r="C339" t="str">
        <f t="shared" si="10"/>
        <v>9 oz pisco</v>
      </c>
      <c r="D339" t="str">
        <f t="shared" si="11"/>
        <v>CC0 CC1 CC3</v>
      </c>
    </row>
    <row r="340" spans="1:4">
      <c r="A340" t="s">
        <v>16016</v>
      </c>
      <c r="B340" s="1" t="s">
        <v>18097</v>
      </c>
      <c r="C340" t="str">
        <f t="shared" si="10"/>
        <v>9 oz water</v>
      </c>
      <c r="D340" t="str">
        <f t="shared" si="11"/>
        <v>CC0 CC1 CC3</v>
      </c>
    </row>
    <row r="341" spans="1:4">
      <c r="A341" t="s">
        <v>16050</v>
      </c>
      <c r="B341" s="1" t="s">
        <v>18097</v>
      </c>
      <c r="C341" t="str">
        <f t="shared" si="10"/>
        <v>900 ml ale</v>
      </c>
      <c r="D341" t="str">
        <f t="shared" si="11"/>
        <v>CC0 CC1 CC3</v>
      </c>
    </row>
    <row r="342" spans="1:4">
      <c r="A342" t="s">
        <v>16041</v>
      </c>
      <c r="B342" s="1" t="s">
        <v>18097</v>
      </c>
      <c r="C342" t="str">
        <f t="shared" si="10"/>
        <v>900 g pisco</v>
      </c>
      <c r="D342" t="str">
        <f t="shared" si="11"/>
        <v>CC0 CC1 CC3</v>
      </c>
    </row>
    <row r="343" spans="1:4">
      <c r="A343" t="s">
        <v>18163</v>
      </c>
      <c r="B343" s="1" t="s">
        <v>18097</v>
      </c>
      <c r="C343" t="str">
        <f t="shared" si="10"/>
        <v>900 ml port</v>
      </c>
      <c r="D343" t="str">
        <f t="shared" si="11"/>
        <v>CC0 CC1 CC3</v>
      </c>
    </row>
    <row r="344" spans="1:4">
      <c r="A344" t="s">
        <v>16167</v>
      </c>
      <c r="B344" s="1" t="s">
        <v>18097</v>
      </c>
      <c r="C344" t="str">
        <f t="shared" si="10"/>
        <v>950 g port</v>
      </c>
      <c r="D344" t="str">
        <f t="shared" si="11"/>
        <v>CC0 CC1 CC3</v>
      </c>
    </row>
    <row r="345" spans="1:4">
      <c r="A345" t="s">
        <v>18164</v>
      </c>
      <c r="B345" s="1" t="s">
        <v>18097</v>
      </c>
      <c r="C345" t="str">
        <f t="shared" si="10"/>
        <v>950 g vodka</v>
      </c>
      <c r="D345" t="str">
        <f t="shared" si="11"/>
        <v>CC0 CC1 CC3</v>
      </c>
    </row>
    <row r="346" spans="1:4">
      <c r="A346" t="s">
        <v>16315</v>
      </c>
      <c r="B346">
        <v>3</v>
      </c>
      <c r="C346" t="str">
        <f t="shared" si="10"/>
        <v>cornstarch</v>
      </c>
      <c r="D346" t="str">
        <f t="shared" si="11"/>
        <v>CC3</v>
      </c>
    </row>
    <row r="347" spans="1:4">
      <c r="A347" t="s">
        <v>16325</v>
      </c>
      <c r="B347" t="s">
        <v>18103</v>
      </c>
      <c r="C347" t="str">
        <f t="shared" si="10"/>
        <v>cup almond</v>
      </c>
      <c r="D347" t="str">
        <f t="shared" si="11"/>
        <v>CC1 CC3</v>
      </c>
    </row>
    <row r="348" spans="1:4">
      <c r="A348" t="s">
        <v>16450</v>
      </c>
      <c r="B348">
        <v>3</v>
      </c>
      <c r="C348" t="str">
        <f t="shared" si="10"/>
        <v>Maraschino</v>
      </c>
      <c r="D348" t="str">
        <f t="shared" si="11"/>
        <v>CC3</v>
      </c>
    </row>
    <row r="349" spans="1:4">
      <c r="A349" t="s">
        <v>17055</v>
      </c>
      <c r="B349" t="s">
        <v>18103</v>
      </c>
      <c r="C349" t="str">
        <f t="shared" si="10"/>
        <v>oz bourbon</v>
      </c>
      <c r="D349" t="str">
        <f t="shared" si="11"/>
        <v>CC1 CC3</v>
      </c>
    </row>
    <row r="350" spans="1:4">
      <c r="A350" t="s">
        <v>17064</v>
      </c>
      <c r="B350" t="s">
        <v>18103</v>
      </c>
      <c r="C350" t="str">
        <f t="shared" si="10"/>
        <v>oz dry gin</v>
      </c>
      <c r="D350" t="str">
        <f t="shared" si="11"/>
        <v>CC1 CC3</v>
      </c>
    </row>
    <row r="351" spans="1:4">
      <c r="A351" t="s">
        <v>17069</v>
      </c>
      <c r="B351" t="s">
        <v>18103</v>
      </c>
      <c r="C351" t="str">
        <f t="shared" si="10"/>
        <v>oz genever</v>
      </c>
      <c r="D351" t="str">
        <f t="shared" si="11"/>
        <v>CC1 CC3</v>
      </c>
    </row>
    <row r="352" spans="1:4">
      <c r="A352" t="s">
        <v>17092</v>
      </c>
      <c r="B352" t="s">
        <v>18103</v>
      </c>
      <c r="C352" t="str">
        <f t="shared" si="10"/>
        <v>oz tequila</v>
      </c>
      <c r="D352" t="str">
        <f t="shared" si="11"/>
        <v>CC1 CC3</v>
      </c>
    </row>
    <row r="353" spans="1:4">
      <c r="A353" t="s">
        <v>17098</v>
      </c>
      <c r="B353" t="s">
        <v>18103</v>
      </c>
      <c r="C353" t="str">
        <f t="shared" si="10"/>
        <v>oz whiskey</v>
      </c>
      <c r="D353" t="str">
        <f t="shared" si="11"/>
        <v>CC1 CC3</v>
      </c>
    </row>
    <row r="354" spans="1:4">
      <c r="A354" t="s">
        <v>17116</v>
      </c>
      <c r="B354" t="s">
        <v>18103</v>
      </c>
      <c r="C354" t="str">
        <f t="shared" si="10"/>
        <v>pinch salt</v>
      </c>
      <c r="D354" t="str">
        <f t="shared" si="11"/>
        <v>CC1 CC3</v>
      </c>
    </row>
    <row r="355" spans="1:4">
      <c r="A355" t="s">
        <v>17163</v>
      </c>
      <c r="B355" t="s">
        <v>18103</v>
      </c>
      <c r="C355" t="str">
        <f t="shared" si="10"/>
        <v>slice lime</v>
      </c>
      <c r="D355" t="str">
        <f t="shared" si="11"/>
        <v>CC1 CC3</v>
      </c>
    </row>
    <row r="356" spans="1:4">
      <c r="A356" t="s">
        <v>17173</v>
      </c>
      <c r="B356" t="s">
        <v>18130</v>
      </c>
      <c r="C356" t="str">
        <f t="shared" si="10"/>
        <v>Sour cream</v>
      </c>
      <c r="D356" t="str">
        <f t="shared" si="11"/>
        <v>CC3 CC3</v>
      </c>
    </row>
    <row r="357" spans="1:4">
      <c r="A357" t="s">
        <v>17194</v>
      </c>
      <c r="B357" t="s">
        <v>18103</v>
      </c>
      <c r="C357" t="str">
        <f t="shared" si="10"/>
        <v>tbsp honey</v>
      </c>
      <c r="D357" t="str">
        <f t="shared" si="11"/>
        <v>CC1 CC3</v>
      </c>
    </row>
    <row r="358" spans="1:4">
      <c r="A358" t="s">
        <v>17196</v>
      </c>
      <c r="B358" t="s">
        <v>18103</v>
      </c>
      <c r="C358" t="str">
        <f t="shared" si="10"/>
        <v>tbsp sugar</v>
      </c>
      <c r="D358" t="str">
        <f t="shared" si="11"/>
        <v>CC1 CC3</v>
      </c>
    </row>
    <row r="359" spans="1:4">
      <c r="A359" t="s">
        <v>17245</v>
      </c>
      <c r="B359" t="s">
        <v>18103</v>
      </c>
      <c r="C359" t="str">
        <f t="shared" si="10"/>
        <v>wheel lime</v>
      </c>
      <c r="D359" t="str">
        <f t="shared" si="11"/>
        <v>CC1 CC3</v>
      </c>
    </row>
    <row r="360" spans="1:4">
      <c r="A360" t="s">
        <v>1064</v>
      </c>
      <c r="B360" t="s">
        <v>18097</v>
      </c>
      <c r="C360" t="str">
        <f t="shared" si="10"/>
        <v>1 cup sugar</v>
      </c>
      <c r="D360" t="str">
        <f t="shared" si="11"/>
        <v>CC0 CC1 CC3</v>
      </c>
    </row>
    <row r="361" spans="1:4">
      <c r="A361" t="s">
        <v>1070</v>
      </c>
      <c r="B361" t="s">
        <v>18097</v>
      </c>
      <c r="C361" t="str">
        <f t="shared" si="10"/>
        <v>1 cup water</v>
      </c>
      <c r="D361" t="str">
        <f t="shared" si="11"/>
        <v>CC0 CC1 CC3</v>
      </c>
    </row>
    <row r="362" spans="1:4">
      <c r="A362" t="s">
        <v>1143</v>
      </c>
      <c r="B362" t="s">
        <v>18094</v>
      </c>
      <c r="C362" t="str">
        <f t="shared" si="10"/>
        <v>1 large egg</v>
      </c>
      <c r="D362" t="str">
        <f t="shared" si="11"/>
        <v>CC0 CC3 CC3</v>
      </c>
    </row>
    <row r="363" spans="1:4">
      <c r="A363" t="s">
        <v>1325</v>
      </c>
      <c r="B363" t="s">
        <v>18097</v>
      </c>
      <c r="C363" t="str">
        <f t="shared" si="10"/>
        <v>1 oz mezcal</v>
      </c>
      <c r="D363" t="str">
        <f t="shared" si="11"/>
        <v>CC0 CC1 CC3</v>
      </c>
    </row>
    <row r="364" spans="1:4">
      <c r="A364" t="s">
        <v>1341</v>
      </c>
      <c r="B364" t="s">
        <v>18097</v>
      </c>
      <c r="C364" t="str">
        <f t="shared" si="10"/>
        <v>1 oz scotch</v>
      </c>
      <c r="D364" t="str">
        <f t="shared" si="11"/>
        <v>CC0 CC1 CC3</v>
      </c>
    </row>
    <row r="365" spans="1:4">
      <c r="A365" t="s">
        <v>433</v>
      </c>
      <c r="B365" t="s">
        <v>18120</v>
      </c>
      <c r="C365" t="str">
        <f t="shared" si="10"/>
        <v>1 1/4 lemon</v>
      </c>
      <c r="D365" t="str">
        <f t="shared" si="11"/>
        <v>CC0 CC0 CC3</v>
      </c>
    </row>
    <row r="366" spans="1:4">
      <c r="A366" t="s">
        <v>575</v>
      </c>
      <c r="B366" t="s">
        <v>18120</v>
      </c>
      <c r="C366" t="str">
        <f t="shared" si="10"/>
        <v>1 1/8 lemon</v>
      </c>
      <c r="D366" t="str">
        <f t="shared" si="11"/>
        <v>CC0 CC0 CC3</v>
      </c>
    </row>
    <row r="367" spans="1:4">
      <c r="A367" t="s">
        <v>664</v>
      </c>
      <c r="B367" t="s">
        <v>18120</v>
      </c>
      <c r="C367" t="str">
        <f t="shared" si="10"/>
        <v>1 2/3 apple</v>
      </c>
      <c r="D367" t="str">
        <f t="shared" si="11"/>
        <v>CC0 CC0 CC3</v>
      </c>
    </row>
    <row r="368" spans="1:4">
      <c r="A368" t="s">
        <v>690</v>
      </c>
      <c r="B368" t="s">
        <v>18120</v>
      </c>
      <c r="C368" t="str">
        <f t="shared" si="10"/>
        <v>1 2/3 olive</v>
      </c>
      <c r="D368" t="str">
        <f t="shared" si="11"/>
        <v>CC0 CC0 CC3</v>
      </c>
    </row>
    <row r="369" spans="1:4">
      <c r="A369" t="s">
        <v>774</v>
      </c>
      <c r="B369" t="s">
        <v>18120</v>
      </c>
      <c r="C369" t="str">
        <f t="shared" si="10"/>
        <v>1 3/4 apple</v>
      </c>
      <c r="D369" t="str">
        <f t="shared" si="11"/>
        <v>CC0 CC0 CC3</v>
      </c>
    </row>
    <row r="370" spans="1:4">
      <c r="A370" t="s">
        <v>815</v>
      </c>
      <c r="B370" t="s">
        <v>18120</v>
      </c>
      <c r="C370" t="str">
        <f t="shared" si="10"/>
        <v>1 3/4 olive</v>
      </c>
      <c r="D370" t="str">
        <f t="shared" si="11"/>
        <v>CC0 CC0 CC3</v>
      </c>
    </row>
    <row r="371" spans="1:4">
      <c r="A371" t="s">
        <v>961</v>
      </c>
      <c r="B371" t="s">
        <v>18094</v>
      </c>
      <c r="C371" t="str">
        <f t="shared" si="10"/>
        <v>1 club soda</v>
      </c>
      <c r="D371" t="str">
        <f t="shared" si="11"/>
        <v>CC0 CC3 CC3</v>
      </c>
    </row>
    <row r="372" spans="1:4">
      <c r="A372" t="s">
        <v>1039</v>
      </c>
      <c r="B372" t="s">
        <v>18097</v>
      </c>
      <c r="C372" t="str">
        <f t="shared" si="10"/>
        <v>1 cup mirin</v>
      </c>
      <c r="D372" t="str">
        <f t="shared" si="11"/>
        <v>CC0 CC1 CC3</v>
      </c>
    </row>
    <row r="373" spans="1:4">
      <c r="A373" t="s">
        <v>1064</v>
      </c>
      <c r="B373" t="s">
        <v>18097</v>
      </c>
      <c r="C373" t="str">
        <f t="shared" si="10"/>
        <v>1 cup sugar</v>
      </c>
      <c r="D373" t="str">
        <f t="shared" si="11"/>
        <v>CC0 CC1 CC3</v>
      </c>
    </row>
    <row r="374" spans="1:4">
      <c r="A374" t="s">
        <v>1070</v>
      </c>
      <c r="B374" t="s">
        <v>18097</v>
      </c>
      <c r="C374" t="str">
        <f t="shared" si="10"/>
        <v>1 cup water</v>
      </c>
      <c r="D374" t="str">
        <f t="shared" si="11"/>
        <v>CC0 CC1 CC3</v>
      </c>
    </row>
    <row r="375" spans="1:4">
      <c r="A375" t="s">
        <v>1105</v>
      </c>
      <c r="B375" t="s">
        <v>18094</v>
      </c>
      <c r="C375" t="str">
        <f t="shared" si="10"/>
        <v>1 egg white</v>
      </c>
      <c r="D375" t="str">
        <f t="shared" si="11"/>
        <v>CC0 CC3 CC3</v>
      </c>
    </row>
    <row r="376" spans="1:4">
      <c r="A376" t="s">
        <v>1127</v>
      </c>
      <c r="B376" t="s">
        <v>18097</v>
      </c>
      <c r="C376" t="str">
        <f t="shared" si="10"/>
        <v>1 in orange</v>
      </c>
      <c r="D376" t="str">
        <f t="shared" si="11"/>
        <v>CC0 CC1 CC3</v>
      </c>
    </row>
    <row r="377" spans="1:4">
      <c r="A377" t="s">
        <v>1143</v>
      </c>
      <c r="B377" t="s">
        <v>18100</v>
      </c>
      <c r="C377" t="str">
        <f t="shared" si="10"/>
        <v>1 large egg</v>
      </c>
      <c r="D377" t="str">
        <f t="shared" si="11"/>
        <v>CC0 CC2 CC3</v>
      </c>
    </row>
    <row r="378" spans="1:4">
      <c r="A378" t="s">
        <v>1185</v>
      </c>
      <c r="B378" t="s">
        <v>18097</v>
      </c>
      <c r="C378" t="str">
        <f t="shared" si="10"/>
        <v>1 leaf lime</v>
      </c>
      <c r="D378" t="str">
        <f t="shared" si="11"/>
        <v>CC0 CC1 CC3</v>
      </c>
    </row>
    <row r="379" spans="1:4">
      <c r="A379" t="s">
        <v>1198</v>
      </c>
      <c r="B379" t="s">
        <v>18094</v>
      </c>
      <c r="C379" t="str">
        <f t="shared" si="10"/>
        <v>1 lime zest</v>
      </c>
      <c r="D379" t="str">
        <f t="shared" si="11"/>
        <v>CC0 CC3 CC3</v>
      </c>
    </row>
    <row r="380" spans="1:4">
      <c r="A380" t="s">
        <v>1256</v>
      </c>
      <c r="B380" t="s">
        <v>18097</v>
      </c>
      <c r="C380" t="str">
        <f t="shared" si="10"/>
        <v>1 oz aperol</v>
      </c>
      <c r="D380" t="str">
        <f t="shared" si="11"/>
        <v>CC0 CC1 CC3</v>
      </c>
    </row>
    <row r="381" spans="1:4">
      <c r="A381" t="s">
        <v>1264</v>
      </c>
      <c r="B381" t="s">
        <v>18097</v>
      </c>
      <c r="C381" t="str">
        <f t="shared" si="10"/>
        <v>1 oz averna</v>
      </c>
      <c r="D381" t="str">
        <f t="shared" si="11"/>
        <v>CC0 CC1 CC3</v>
      </c>
    </row>
    <row r="382" spans="1:4">
      <c r="A382" t="s">
        <v>1270</v>
      </c>
      <c r="B382" t="s">
        <v>18097</v>
      </c>
      <c r="C382" t="str">
        <f t="shared" si="10"/>
        <v>1 oz brandy</v>
      </c>
      <c r="D382" t="str">
        <f t="shared" si="11"/>
        <v>CC0 CC1 CC3</v>
      </c>
    </row>
    <row r="383" spans="1:4">
      <c r="A383" t="s">
        <v>1283</v>
      </c>
      <c r="B383" t="s">
        <v>18097</v>
      </c>
      <c r="C383" t="str">
        <f t="shared" si="10"/>
        <v>1 oz cognac</v>
      </c>
      <c r="D383" t="str">
        <f t="shared" si="11"/>
        <v>CC0 CC1 CC3</v>
      </c>
    </row>
    <row r="384" spans="1:4">
      <c r="A384" t="s">
        <v>1325</v>
      </c>
      <c r="B384" t="s">
        <v>18097</v>
      </c>
      <c r="C384" t="str">
        <f t="shared" si="10"/>
        <v>1 oz mezcal</v>
      </c>
      <c r="D384" t="str">
        <f t="shared" si="11"/>
        <v>CC0 CC1 CC3</v>
      </c>
    </row>
    <row r="385" spans="1:4">
      <c r="A385" t="s">
        <v>1341</v>
      </c>
      <c r="B385" t="s">
        <v>18097</v>
      </c>
      <c r="C385" t="str">
        <f t="shared" si="10"/>
        <v>1 oz scotch</v>
      </c>
      <c r="D385" t="str">
        <f t="shared" si="11"/>
        <v>CC0 CC1 CC3</v>
      </c>
    </row>
    <row r="386" spans="1:4">
      <c r="A386" t="s">
        <v>1343</v>
      </c>
      <c r="B386" t="s">
        <v>18097</v>
      </c>
      <c r="C386" t="str">
        <f t="shared" ref="C386:C449" si="12">A386</f>
        <v>1 oz sherry</v>
      </c>
      <c r="D386" t="str">
        <f t="shared" ref="D386:D449" si="13">SUBSTITUTE(SUBSTITUTE(SUBSTITUTE(SUBSTITUTE(SUBSTITUTE(B386,"0","CC0"),"1","CC1"),"2","CC2"),"3","CC3"),"4","CC4")</f>
        <v>CC0 CC1 CC3</v>
      </c>
    </row>
    <row r="387" spans="1:4">
      <c r="A387" t="s">
        <v>2270</v>
      </c>
      <c r="B387" t="s">
        <v>18097</v>
      </c>
      <c r="C387" t="str">
        <f t="shared" si="12"/>
        <v>1 tsp sugar</v>
      </c>
      <c r="D387" t="str">
        <f t="shared" si="13"/>
        <v>CC0 CC1 CC3</v>
      </c>
    </row>
    <row r="388" spans="1:4">
      <c r="A388" t="s">
        <v>2274</v>
      </c>
      <c r="B388" t="s">
        <v>18097</v>
      </c>
      <c r="C388" t="str">
        <f t="shared" si="12"/>
        <v>1 tsp water</v>
      </c>
      <c r="D388" t="str">
        <f t="shared" si="13"/>
        <v>CC0 CC1 CC3</v>
      </c>
    </row>
    <row r="389" spans="1:4">
      <c r="A389" t="s">
        <v>2484</v>
      </c>
      <c r="B389" t="s">
        <v>18097</v>
      </c>
      <c r="C389" t="str">
        <f t="shared" si="12"/>
        <v>1/2 cup gin</v>
      </c>
      <c r="D389" t="str">
        <f t="shared" si="13"/>
        <v>CC0 CC1 CC3</v>
      </c>
    </row>
    <row r="390" spans="1:4">
      <c r="A390" t="s">
        <v>2552</v>
      </c>
      <c r="B390" t="s">
        <v>18097</v>
      </c>
      <c r="C390" t="str">
        <f t="shared" si="12"/>
        <v>1/2 cup rum</v>
      </c>
      <c r="D390" t="str">
        <f t="shared" si="13"/>
        <v>CC0 CC1 CC3</v>
      </c>
    </row>
    <row r="391" spans="1:4">
      <c r="A391" t="s">
        <v>2814</v>
      </c>
      <c r="B391" t="s">
        <v>18097</v>
      </c>
      <c r="C391" t="str">
        <f t="shared" si="12"/>
        <v>1/2 oz cava</v>
      </c>
      <c r="D391" t="str">
        <f t="shared" si="13"/>
        <v>CC0 CC1 CC3</v>
      </c>
    </row>
    <row r="392" spans="1:4">
      <c r="A392" t="s">
        <v>3005</v>
      </c>
      <c r="B392" t="s">
        <v>18097</v>
      </c>
      <c r="C392" t="str">
        <f t="shared" si="12"/>
        <v>1/2 oz port</v>
      </c>
      <c r="D392" t="str">
        <f t="shared" si="13"/>
        <v>CC0 CC1 CC3</v>
      </c>
    </row>
    <row r="393" spans="1:4">
      <c r="A393" t="s">
        <v>3048</v>
      </c>
      <c r="B393" t="s">
        <v>18097</v>
      </c>
      <c r="C393" t="str">
        <f t="shared" si="12"/>
        <v>1/2 oz suze</v>
      </c>
      <c r="D393" t="str">
        <f t="shared" si="13"/>
        <v>CC0 CC1 CC3</v>
      </c>
    </row>
    <row r="394" spans="1:4">
      <c r="A394" t="s">
        <v>3520</v>
      </c>
      <c r="B394" t="s">
        <v>18097</v>
      </c>
      <c r="C394" t="str">
        <f t="shared" si="12"/>
        <v>1/3 cup gin</v>
      </c>
      <c r="D394" t="str">
        <f t="shared" si="13"/>
        <v>CC0 CC1 CC3</v>
      </c>
    </row>
    <row r="395" spans="1:4">
      <c r="A395" t="s">
        <v>3553</v>
      </c>
      <c r="B395" t="s">
        <v>18097</v>
      </c>
      <c r="C395" t="str">
        <f t="shared" si="12"/>
        <v>1/3 cup oil</v>
      </c>
      <c r="D395" t="str">
        <f t="shared" si="13"/>
        <v>CC0 CC1 CC3</v>
      </c>
    </row>
    <row r="396" spans="1:4">
      <c r="A396" t="s">
        <v>3572</v>
      </c>
      <c r="B396" t="s">
        <v>18097</v>
      </c>
      <c r="C396" t="str">
        <f t="shared" si="12"/>
        <v>1/3 cup rum</v>
      </c>
      <c r="D396" t="str">
        <f t="shared" si="13"/>
        <v>CC0 CC1 CC3</v>
      </c>
    </row>
    <row r="397" spans="1:4">
      <c r="A397" t="s">
        <v>3820</v>
      </c>
      <c r="B397" t="s">
        <v>18097</v>
      </c>
      <c r="C397" t="str">
        <f t="shared" si="12"/>
        <v>1/3 oz cava</v>
      </c>
      <c r="D397" t="str">
        <f t="shared" si="13"/>
        <v>CC0 CC1 CC3</v>
      </c>
    </row>
    <row r="398" spans="1:4">
      <c r="A398" t="s">
        <v>4009</v>
      </c>
      <c r="B398" t="s">
        <v>18097</v>
      </c>
      <c r="C398" t="str">
        <f t="shared" si="12"/>
        <v>1/3 oz port</v>
      </c>
      <c r="D398" t="str">
        <f t="shared" si="13"/>
        <v>CC0 CC1 CC3</v>
      </c>
    </row>
    <row r="399" spans="1:4">
      <c r="A399" t="s">
        <v>4051</v>
      </c>
      <c r="B399" t="s">
        <v>18097</v>
      </c>
      <c r="C399" t="str">
        <f t="shared" si="12"/>
        <v>1/3 oz suze</v>
      </c>
      <c r="D399" t="str">
        <f t="shared" si="13"/>
        <v>CC0 CC1 CC3</v>
      </c>
    </row>
    <row r="400" spans="1:4">
      <c r="A400" t="s">
        <v>4382</v>
      </c>
      <c r="B400" t="s">
        <v>18097</v>
      </c>
      <c r="C400" t="str">
        <f t="shared" si="12"/>
        <v>1/4 c. milk</v>
      </c>
      <c r="D400" t="str">
        <f t="shared" si="13"/>
        <v>CC0 CC1 CC3</v>
      </c>
    </row>
    <row r="401" spans="1:4">
      <c r="A401" t="s">
        <v>4492</v>
      </c>
      <c r="B401" t="s">
        <v>18097</v>
      </c>
      <c r="C401" t="str">
        <f t="shared" si="12"/>
        <v>1/4 cup gin</v>
      </c>
      <c r="D401" t="str">
        <f t="shared" si="13"/>
        <v>CC0 CC1 CC3</v>
      </c>
    </row>
    <row r="402" spans="1:4">
      <c r="A402" t="s">
        <v>4549</v>
      </c>
      <c r="B402" t="s">
        <v>18097</v>
      </c>
      <c r="C402" t="str">
        <f t="shared" si="12"/>
        <v>1/4 cup rum</v>
      </c>
      <c r="D402" t="str">
        <f t="shared" si="13"/>
        <v>CC0 CC1 CC3</v>
      </c>
    </row>
    <row r="403" spans="1:4">
      <c r="A403" t="s">
        <v>4804</v>
      </c>
      <c r="B403" t="s">
        <v>18097</v>
      </c>
      <c r="C403" t="str">
        <f t="shared" si="12"/>
        <v>1/4 oz cava</v>
      </c>
      <c r="D403" t="str">
        <f t="shared" si="13"/>
        <v>CC0 CC1 CC3</v>
      </c>
    </row>
    <row r="404" spans="1:4">
      <c r="A404" t="s">
        <v>4993</v>
      </c>
      <c r="B404" t="s">
        <v>18097</v>
      </c>
      <c r="C404" t="str">
        <f t="shared" si="12"/>
        <v>1/4 oz port</v>
      </c>
      <c r="D404" t="str">
        <f t="shared" si="13"/>
        <v>CC0 CC1 CC3</v>
      </c>
    </row>
    <row r="405" spans="1:4">
      <c r="A405" t="s">
        <v>5036</v>
      </c>
      <c r="B405" t="s">
        <v>18097</v>
      </c>
      <c r="C405" t="str">
        <f t="shared" si="12"/>
        <v>1/4 oz suze</v>
      </c>
      <c r="D405" t="str">
        <f t="shared" si="13"/>
        <v>CC0 CC1 CC3</v>
      </c>
    </row>
    <row r="406" spans="1:4">
      <c r="A406" t="s">
        <v>5457</v>
      </c>
      <c r="B406" t="s">
        <v>18097</v>
      </c>
      <c r="C406" t="str">
        <f t="shared" si="12"/>
        <v>1/8 cup gin</v>
      </c>
      <c r="D406" t="str">
        <f t="shared" si="13"/>
        <v>CC0 CC1 CC3</v>
      </c>
    </row>
    <row r="407" spans="1:4">
      <c r="A407" t="s">
        <v>5501</v>
      </c>
      <c r="B407" t="s">
        <v>18097</v>
      </c>
      <c r="C407" t="str">
        <f t="shared" si="12"/>
        <v>1/8 cup rum</v>
      </c>
      <c r="D407" t="str">
        <f t="shared" si="13"/>
        <v>CC0 CC1 CC3</v>
      </c>
    </row>
    <row r="408" spans="1:4">
      <c r="A408" t="s">
        <v>5740</v>
      </c>
      <c r="B408" t="s">
        <v>18097</v>
      </c>
      <c r="C408" t="str">
        <f t="shared" si="12"/>
        <v>1/8 oz cava</v>
      </c>
      <c r="D408" t="str">
        <f t="shared" si="13"/>
        <v>CC0 CC1 CC3</v>
      </c>
    </row>
    <row r="409" spans="1:4">
      <c r="A409" t="s">
        <v>5927</v>
      </c>
      <c r="B409" t="s">
        <v>18097</v>
      </c>
      <c r="C409" t="str">
        <f t="shared" si="12"/>
        <v>1/8 oz port</v>
      </c>
      <c r="D409" t="str">
        <f t="shared" si="13"/>
        <v>CC0 CC1 CC3</v>
      </c>
    </row>
    <row r="410" spans="1:4">
      <c r="A410" t="s">
        <v>5971</v>
      </c>
      <c r="B410" t="s">
        <v>18097</v>
      </c>
      <c r="C410" t="str">
        <f t="shared" si="12"/>
        <v>1/8 oz suze</v>
      </c>
      <c r="D410" t="str">
        <f t="shared" si="13"/>
        <v>CC0 CC1 CC3</v>
      </c>
    </row>
    <row r="411" spans="1:4">
      <c r="A411" t="s">
        <v>6295</v>
      </c>
      <c r="B411" t="s">
        <v>18097</v>
      </c>
      <c r="C411" t="str">
        <f t="shared" si="12"/>
        <v>100 g amaro</v>
      </c>
      <c r="D411" t="str">
        <f t="shared" si="13"/>
        <v>CC0 CC1 CC3</v>
      </c>
    </row>
    <row r="412" spans="1:4">
      <c r="A412" t="s">
        <v>6313</v>
      </c>
      <c r="B412" t="s">
        <v>18097</v>
      </c>
      <c r="C412" t="str">
        <f t="shared" si="12"/>
        <v>100 g honey</v>
      </c>
      <c r="D412" t="str">
        <f t="shared" si="13"/>
        <v>CC0 CC1 CC3</v>
      </c>
    </row>
    <row r="413" spans="1:4">
      <c r="A413" t="s">
        <v>18165</v>
      </c>
      <c r="B413" t="s">
        <v>18097</v>
      </c>
      <c r="C413" t="str">
        <f t="shared" si="12"/>
        <v>1000 g amaro</v>
      </c>
      <c r="D413" t="str">
        <f t="shared" si="13"/>
        <v>CC0 CC1 CC3</v>
      </c>
    </row>
    <row r="414" spans="1:4">
      <c r="A414" t="s">
        <v>6380</v>
      </c>
      <c r="B414" t="s">
        <v>18097</v>
      </c>
      <c r="C414" t="str">
        <f t="shared" si="12"/>
        <v>1000 g honey</v>
      </c>
      <c r="D414" t="str">
        <f t="shared" si="13"/>
        <v>CC0 CC1 CC3</v>
      </c>
    </row>
    <row r="415" spans="1:4">
      <c r="A415" t="s">
        <v>18166</v>
      </c>
      <c r="B415" t="s">
        <v>18097</v>
      </c>
      <c r="C415" t="str">
        <f t="shared" si="12"/>
        <v>1000 g pisco</v>
      </c>
      <c r="D415" t="str">
        <f t="shared" si="13"/>
        <v>CC0 CC1 CC3</v>
      </c>
    </row>
    <row r="416" spans="1:4">
      <c r="A416" t="s">
        <v>6305</v>
      </c>
      <c r="B416" t="s">
        <v>18097</v>
      </c>
      <c r="C416" t="str">
        <f t="shared" si="12"/>
        <v>100 g coffee</v>
      </c>
      <c r="D416" t="str">
        <f t="shared" si="13"/>
        <v>CC0 CC1 CC3</v>
      </c>
    </row>
    <row r="417" spans="1:4">
      <c r="A417" t="s">
        <v>18167</v>
      </c>
      <c r="B417" t="s">
        <v>18097</v>
      </c>
      <c r="C417" t="str">
        <f t="shared" si="12"/>
        <v>100 ml pisco</v>
      </c>
      <c r="D417" t="str">
        <f t="shared" si="13"/>
        <v>CC0 CC1 CC3</v>
      </c>
    </row>
    <row r="418" spans="1:4">
      <c r="A418" t="s">
        <v>18168</v>
      </c>
      <c r="B418" t="s">
        <v>18097</v>
      </c>
      <c r="C418" t="str">
        <f t="shared" si="12"/>
        <v>100 ml vodka</v>
      </c>
      <c r="D418" t="str">
        <f t="shared" si="13"/>
        <v>CC0 CC1 CC3</v>
      </c>
    </row>
    <row r="419" spans="1:4">
      <c r="A419" t="s">
        <v>6559</v>
      </c>
      <c r="B419" t="s">
        <v>18097</v>
      </c>
      <c r="C419" t="str">
        <f t="shared" si="12"/>
        <v>1050 g port</v>
      </c>
      <c r="D419" t="str">
        <f t="shared" si="13"/>
        <v>CC0 CC1 CC3</v>
      </c>
    </row>
    <row r="420" spans="1:4">
      <c r="A420" t="s">
        <v>6567</v>
      </c>
      <c r="B420" t="s">
        <v>18097</v>
      </c>
      <c r="C420" t="str">
        <f t="shared" si="12"/>
        <v>1050 g water</v>
      </c>
      <c r="D420" t="str">
        <f t="shared" si="13"/>
        <v>CC0 CC1 CC3</v>
      </c>
    </row>
    <row r="421" spans="1:4">
      <c r="A421" t="s">
        <v>6686</v>
      </c>
      <c r="B421" t="s">
        <v>18097</v>
      </c>
      <c r="C421" t="str">
        <f t="shared" si="12"/>
        <v>1100 ml gin</v>
      </c>
      <c r="D421" t="str">
        <f t="shared" si="13"/>
        <v>CC0 CC1 CC3</v>
      </c>
    </row>
    <row r="422" spans="1:4">
      <c r="A422" t="s">
        <v>6703</v>
      </c>
      <c r="B422" t="s">
        <v>18097</v>
      </c>
      <c r="C422" t="str">
        <f t="shared" si="12"/>
        <v>1100 ml rum</v>
      </c>
      <c r="D422" t="str">
        <f t="shared" si="13"/>
        <v>CC0 CC1 CC3</v>
      </c>
    </row>
    <row r="423" spans="1:4">
      <c r="A423" t="s">
        <v>18169</v>
      </c>
      <c r="B423" t="s">
        <v>18097</v>
      </c>
      <c r="C423" t="str">
        <f t="shared" si="12"/>
        <v>1100 g vodka</v>
      </c>
      <c r="D423" t="str">
        <f t="shared" si="13"/>
        <v>CC0 CC1 CC3</v>
      </c>
    </row>
    <row r="424" spans="1:4">
      <c r="A424" t="s">
        <v>6812</v>
      </c>
      <c r="B424" t="s">
        <v>18097</v>
      </c>
      <c r="C424" t="str">
        <f t="shared" si="12"/>
        <v>1150 ml rum</v>
      </c>
      <c r="D424" t="str">
        <f t="shared" si="13"/>
        <v>CC0 CC1 CC3</v>
      </c>
    </row>
    <row r="425" spans="1:4">
      <c r="A425" t="s">
        <v>17387</v>
      </c>
      <c r="B425" t="s">
        <v>18102</v>
      </c>
      <c r="C425" t="str">
        <f t="shared" si="12"/>
        <v>12 allspice</v>
      </c>
      <c r="D425" t="str">
        <f t="shared" si="13"/>
        <v>CC0 CC3</v>
      </c>
    </row>
    <row r="426" spans="1:4">
      <c r="A426" t="s">
        <v>17397</v>
      </c>
      <c r="B426" t="s">
        <v>18097</v>
      </c>
      <c r="C426" t="str">
        <f t="shared" si="12"/>
        <v>12 cup mint</v>
      </c>
      <c r="D426" t="str">
        <f t="shared" si="13"/>
        <v>CC0 CC1 CC3</v>
      </c>
    </row>
    <row r="427" spans="1:4">
      <c r="A427" t="s">
        <v>17426</v>
      </c>
      <c r="B427" t="s">
        <v>18097</v>
      </c>
      <c r="C427" t="str">
        <f t="shared" si="12"/>
        <v>12 oz amaro</v>
      </c>
      <c r="D427" t="str">
        <f t="shared" si="13"/>
        <v>CC0 CC1 CC3</v>
      </c>
    </row>
    <row r="428" spans="1:4">
      <c r="A428" t="s">
        <v>17461</v>
      </c>
      <c r="B428" t="s">
        <v>18097</v>
      </c>
      <c r="C428" t="str">
        <f t="shared" si="12"/>
        <v>12 oz honey</v>
      </c>
      <c r="D428" t="str">
        <f t="shared" si="13"/>
        <v>CC0 CC1 CC3</v>
      </c>
    </row>
    <row r="429" spans="1:4">
      <c r="A429" t="s">
        <v>17483</v>
      </c>
      <c r="B429" t="s">
        <v>18097</v>
      </c>
      <c r="C429" t="str">
        <f t="shared" si="12"/>
        <v>12 oz sugar</v>
      </c>
      <c r="D429" t="str">
        <f t="shared" si="13"/>
        <v>CC0 CC1 CC3</v>
      </c>
    </row>
    <row r="430" spans="1:4">
      <c r="A430" t="s">
        <v>7060</v>
      </c>
      <c r="B430" t="s">
        <v>18120</v>
      </c>
      <c r="C430" t="str">
        <f t="shared" si="12"/>
        <v>12 1/3 mint</v>
      </c>
      <c r="D430" t="str">
        <f t="shared" si="13"/>
        <v>CC0 CC0 CC3</v>
      </c>
    </row>
    <row r="431" spans="1:4">
      <c r="A431" t="s">
        <v>7177</v>
      </c>
      <c r="B431" t="s">
        <v>18120</v>
      </c>
      <c r="C431" t="str">
        <f t="shared" si="12"/>
        <v>12 1/4 lime</v>
      </c>
      <c r="D431" t="str">
        <f t="shared" si="13"/>
        <v>CC0 CC0 CC3</v>
      </c>
    </row>
    <row r="432" spans="1:4">
      <c r="A432" t="s">
        <v>7515</v>
      </c>
      <c r="B432" t="s">
        <v>18120</v>
      </c>
      <c r="C432" t="str">
        <f t="shared" si="12"/>
        <v>12 3/4 lime</v>
      </c>
      <c r="D432" t="str">
        <f t="shared" si="13"/>
        <v>CC0 CC0 CC3</v>
      </c>
    </row>
    <row r="433" spans="1:4">
      <c r="A433" t="s">
        <v>7520</v>
      </c>
      <c r="B433" t="s">
        <v>18120</v>
      </c>
      <c r="C433" t="str">
        <f t="shared" si="12"/>
        <v>12 3/4 mint</v>
      </c>
      <c r="D433" t="str">
        <f t="shared" si="13"/>
        <v>CC0 CC0 CC3</v>
      </c>
    </row>
    <row r="434" spans="1:4">
      <c r="A434" t="s">
        <v>7628</v>
      </c>
      <c r="B434" t="s">
        <v>18097</v>
      </c>
      <c r="C434" t="str">
        <f t="shared" si="12"/>
        <v>12 oz water</v>
      </c>
      <c r="D434" t="str">
        <f t="shared" si="13"/>
        <v>CC0 CC1 CC3</v>
      </c>
    </row>
    <row r="435" spans="1:4">
      <c r="A435" t="s">
        <v>7646</v>
      </c>
      <c r="B435" t="s">
        <v>18097</v>
      </c>
      <c r="C435" t="str">
        <f t="shared" si="12"/>
        <v>1200 g cava</v>
      </c>
      <c r="D435" t="str">
        <f t="shared" si="13"/>
        <v>CC0 CC1 CC3</v>
      </c>
    </row>
    <row r="436" spans="1:4">
      <c r="A436" t="s">
        <v>18170</v>
      </c>
      <c r="B436" t="s">
        <v>18097</v>
      </c>
      <c r="C436" t="str">
        <f t="shared" si="12"/>
        <v>1200 g cynar</v>
      </c>
      <c r="D436" t="str">
        <f t="shared" si="13"/>
        <v>CC0 CC1 CC3</v>
      </c>
    </row>
    <row r="437" spans="1:4">
      <c r="A437" t="s">
        <v>18171</v>
      </c>
      <c r="B437" t="s">
        <v>18097</v>
      </c>
      <c r="C437" t="str">
        <f t="shared" si="12"/>
        <v>1200 g pimms</v>
      </c>
      <c r="D437" t="str">
        <f t="shared" si="13"/>
        <v>CC0 CC1 CC3</v>
      </c>
    </row>
    <row r="438" spans="1:4">
      <c r="A438" t="s">
        <v>18172</v>
      </c>
      <c r="B438" t="s">
        <v>18097</v>
      </c>
      <c r="C438" t="str">
        <f t="shared" si="12"/>
        <v>1200 g pisco</v>
      </c>
      <c r="D438" t="str">
        <f t="shared" si="13"/>
        <v>CC0 CC1 CC3</v>
      </c>
    </row>
    <row r="439" spans="1:4">
      <c r="A439" t="s">
        <v>18173</v>
      </c>
      <c r="B439" t="s">
        <v>18097</v>
      </c>
      <c r="C439" t="str">
        <f t="shared" si="12"/>
        <v>1250 g honey</v>
      </c>
      <c r="D439" t="str">
        <f t="shared" si="13"/>
        <v>CC0 CC1 CC3</v>
      </c>
    </row>
    <row r="440" spans="1:4">
      <c r="A440" t="s">
        <v>7797</v>
      </c>
      <c r="B440" t="s">
        <v>18097</v>
      </c>
      <c r="C440" t="str">
        <f t="shared" si="12"/>
        <v>1250 g pisco</v>
      </c>
      <c r="D440" t="str">
        <f t="shared" si="13"/>
        <v>CC0 CC1 CC3</v>
      </c>
    </row>
    <row r="441" spans="1:4">
      <c r="A441" t="s">
        <v>7830</v>
      </c>
      <c r="B441" t="s">
        <v>18097</v>
      </c>
      <c r="C441" t="str">
        <f t="shared" si="12"/>
        <v>1250 ml port</v>
      </c>
      <c r="D441" t="str">
        <f t="shared" si="13"/>
        <v>CC0 CC1 CC3</v>
      </c>
    </row>
    <row r="442" spans="1:4">
      <c r="A442" t="s">
        <v>7911</v>
      </c>
      <c r="B442" t="s">
        <v>18097</v>
      </c>
      <c r="C442" t="str">
        <f t="shared" si="12"/>
        <v>1300 g water</v>
      </c>
      <c r="D442" t="str">
        <f t="shared" si="13"/>
        <v>CC0 CC1 CC3</v>
      </c>
    </row>
    <row r="443" spans="1:4">
      <c r="A443" t="s">
        <v>18174</v>
      </c>
      <c r="B443" t="s">
        <v>18097</v>
      </c>
      <c r="C443" t="str">
        <f t="shared" si="12"/>
        <v>1300 ml port</v>
      </c>
      <c r="D443" t="str">
        <f t="shared" si="13"/>
        <v>CC0 CC1 CC3</v>
      </c>
    </row>
    <row r="444" spans="1:4">
      <c r="A444" t="s">
        <v>8138</v>
      </c>
      <c r="B444" t="s">
        <v>18097</v>
      </c>
      <c r="C444" t="str">
        <f t="shared" si="12"/>
        <v>1400 g cynar</v>
      </c>
      <c r="D444" t="str">
        <f t="shared" si="13"/>
        <v>CC0 CC1 CC3</v>
      </c>
    </row>
    <row r="445" spans="1:4">
      <c r="A445" t="s">
        <v>18175</v>
      </c>
      <c r="B445" t="s">
        <v>18097</v>
      </c>
      <c r="C445" t="str">
        <f t="shared" si="12"/>
        <v>1400 g vodka</v>
      </c>
      <c r="D445" t="str">
        <f t="shared" si="13"/>
        <v>CC0 CC1 CC3</v>
      </c>
    </row>
    <row r="446" spans="1:4">
      <c r="A446" t="s">
        <v>8294</v>
      </c>
      <c r="B446" t="s">
        <v>18097</v>
      </c>
      <c r="C446" t="str">
        <f t="shared" si="12"/>
        <v>1450 ml rum</v>
      </c>
      <c r="D446" t="str">
        <f t="shared" si="13"/>
        <v>CC0 CC1 CC3</v>
      </c>
    </row>
    <row r="447" spans="1:4">
      <c r="A447" t="s">
        <v>8256</v>
      </c>
      <c r="B447" t="s">
        <v>18097</v>
      </c>
      <c r="C447" t="str">
        <f t="shared" si="12"/>
        <v>1450 g pisco</v>
      </c>
      <c r="D447" t="str">
        <f t="shared" si="13"/>
        <v>CC0 CC1 CC3</v>
      </c>
    </row>
    <row r="448" spans="1:4">
      <c r="A448" t="s">
        <v>18176</v>
      </c>
      <c r="B448" t="s">
        <v>18097</v>
      </c>
      <c r="C448" t="str">
        <f t="shared" si="12"/>
        <v>1450 g water</v>
      </c>
      <c r="D448" t="str">
        <f t="shared" si="13"/>
        <v>CC0 CC1 CC3</v>
      </c>
    </row>
    <row r="449" spans="1:4">
      <c r="A449" t="s">
        <v>8470</v>
      </c>
      <c r="B449" t="s">
        <v>18097</v>
      </c>
      <c r="C449" t="str">
        <f t="shared" si="12"/>
        <v>1500 ml rum</v>
      </c>
      <c r="D449" t="str">
        <f t="shared" si="13"/>
        <v>CC0 CC1 CC3</v>
      </c>
    </row>
    <row r="450" spans="1:4">
      <c r="A450" t="s">
        <v>18177</v>
      </c>
      <c r="B450" t="s">
        <v>18097</v>
      </c>
      <c r="C450" t="str">
        <f t="shared" ref="C450:C513" si="14">A450</f>
        <v>1500 g cynar</v>
      </c>
      <c r="D450" t="str">
        <f t="shared" ref="D450:D513" si="15">SUBSTITUTE(SUBSTITUTE(SUBSTITUTE(SUBSTITUTE(SUBSTITUTE(B450,"0","CC0"),"1","CC1"),"2","CC2"),"3","CC3"),"4","CC4")</f>
        <v>CC0 CC1 CC3</v>
      </c>
    </row>
    <row r="451" spans="1:4">
      <c r="A451" t="s">
        <v>18178</v>
      </c>
      <c r="B451" t="s">
        <v>18097</v>
      </c>
      <c r="C451" t="str">
        <f t="shared" si="14"/>
        <v>1500 g water</v>
      </c>
      <c r="D451" t="str">
        <f t="shared" si="15"/>
        <v>CC0 CC1 CC3</v>
      </c>
    </row>
    <row r="452" spans="1:4">
      <c r="A452" t="s">
        <v>18179</v>
      </c>
      <c r="B452" t="s">
        <v>18097</v>
      </c>
      <c r="C452" t="str">
        <f t="shared" si="14"/>
        <v>150 ml water</v>
      </c>
      <c r="D452" t="str">
        <f t="shared" si="15"/>
        <v>CC0 CC1 CC3</v>
      </c>
    </row>
    <row r="453" spans="1:4">
      <c r="A453" t="s">
        <v>9322</v>
      </c>
      <c r="B453" t="s">
        <v>18097</v>
      </c>
      <c r="C453" t="str">
        <f t="shared" si="14"/>
        <v>2 cup sugar</v>
      </c>
      <c r="D453" t="str">
        <f t="shared" si="15"/>
        <v>CC0 CC1 CC3</v>
      </c>
    </row>
    <row r="454" spans="1:4">
      <c r="A454" t="s">
        <v>9326</v>
      </c>
      <c r="B454" t="s">
        <v>18097</v>
      </c>
      <c r="C454" t="str">
        <f t="shared" si="14"/>
        <v>2 cup vodka</v>
      </c>
      <c r="D454" t="str">
        <f t="shared" si="15"/>
        <v>CC0 CC1 CC3</v>
      </c>
    </row>
    <row r="455" spans="1:4">
      <c r="A455" t="s">
        <v>9327</v>
      </c>
      <c r="B455" t="s">
        <v>18097</v>
      </c>
      <c r="C455" t="str">
        <f t="shared" si="14"/>
        <v>2 cup water</v>
      </c>
      <c r="D455" t="str">
        <f t="shared" si="15"/>
        <v>CC0 CC1 CC3</v>
      </c>
    </row>
    <row r="456" spans="1:4">
      <c r="A456" t="s">
        <v>17549</v>
      </c>
      <c r="B456" t="s">
        <v>18097</v>
      </c>
      <c r="C456" t="str">
        <f t="shared" si="14"/>
        <v>2 oz coffee</v>
      </c>
      <c r="D456" t="str">
        <f t="shared" si="15"/>
        <v>CC0 CC1 CC3</v>
      </c>
    </row>
    <row r="457" spans="1:4">
      <c r="A457" t="s">
        <v>9494</v>
      </c>
      <c r="B457" t="s">
        <v>18097</v>
      </c>
      <c r="C457" t="str">
        <f t="shared" si="14"/>
        <v>2 oz cognac</v>
      </c>
      <c r="D457" t="str">
        <f t="shared" si="15"/>
        <v>CC0 CC1 CC3</v>
      </c>
    </row>
    <row r="458" spans="1:4">
      <c r="A458" t="s">
        <v>9522</v>
      </c>
      <c r="B458" t="s">
        <v>18097</v>
      </c>
      <c r="C458" t="str">
        <f t="shared" si="14"/>
        <v>2 oz mezcal</v>
      </c>
      <c r="D458" t="str">
        <f t="shared" si="15"/>
        <v>CC0 CC1 CC3</v>
      </c>
    </row>
    <row r="459" spans="1:4">
      <c r="A459" t="s">
        <v>8657</v>
      </c>
      <c r="B459" t="s">
        <v>18120</v>
      </c>
      <c r="C459" t="str">
        <f t="shared" si="14"/>
        <v>2 1/2 olive</v>
      </c>
      <c r="D459" t="str">
        <f t="shared" si="15"/>
        <v>CC0 CC0 CC3</v>
      </c>
    </row>
    <row r="460" spans="1:4">
      <c r="A460" t="s">
        <v>9084</v>
      </c>
      <c r="B460" t="s">
        <v>18120</v>
      </c>
      <c r="C460" t="str">
        <f t="shared" si="14"/>
        <v>2 2/3 lemon</v>
      </c>
      <c r="D460" t="str">
        <f t="shared" si="15"/>
        <v>CC0 CC0 CC3</v>
      </c>
    </row>
    <row r="461" spans="1:4">
      <c r="A461" t="s">
        <v>9202</v>
      </c>
      <c r="B461" t="s">
        <v>18120</v>
      </c>
      <c r="C461" t="str">
        <f t="shared" si="14"/>
        <v>2 3/4 olive</v>
      </c>
      <c r="D461" t="str">
        <f t="shared" si="15"/>
        <v>CC0 CC0 CC3</v>
      </c>
    </row>
    <row r="462" spans="1:4">
      <c r="A462" t="s">
        <v>9322</v>
      </c>
      <c r="B462" t="s">
        <v>18097</v>
      </c>
      <c r="C462" t="str">
        <f t="shared" si="14"/>
        <v>2 cup sugar</v>
      </c>
      <c r="D462" t="str">
        <f t="shared" si="15"/>
        <v>CC0 CC1 CC3</v>
      </c>
    </row>
    <row r="463" spans="1:4">
      <c r="A463" t="s">
        <v>9326</v>
      </c>
      <c r="B463" t="s">
        <v>18097</v>
      </c>
      <c r="C463" t="str">
        <f t="shared" si="14"/>
        <v>2 cup vodka</v>
      </c>
      <c r="D463" t="str">
        <f t="shared" si="15"/>
        <v>CC0 CC1 CC3</v>
      </c>
    </row>
    <row r="464" spans="1:4">
      <c r="A464" t="s">
        <v>9327</v>
      </c>
      <c r="B464" t="s">
        <v>18097</v>
      </c>
      <c r="C464" t="str">
        <f t="shared" si="14"/>
        <v>2 cup water</v>
      </c>
      <c r="D464" t="str">
        <f t="shared" si="15"/>
        <v>CC0 CC1 CC3</v>
      </c>
    </row>
    <row r="465" spans="1:4">
      <c r="A465" t="s">
        <v>9386</v>
      </c>
      <c r="B465" t="s">
        <v>18097</v>
      </c>
      <c r="C465" t="str">
        <f t="shared" si="14"/>
        <v>2 egg yolks</v>
      </c>
      <c r="D465" t="str">
        <f t="shared" si="15"/>
        <v>CC0 CC1 CC3</v>
      </c>
    </row>
    <row r="466" spans="1:4">
      <c r="A466" t="s">
        <v>9400</v>
      </c>
      <c r="B466" t="s">
        <v>18097</v>
      </c>
      <c r="C466" t="str">
        <f t="shared" si="14"/>
        <v>2 in ginger</v>
      </c>
      <c r="D466" t="str">
        <f t="shared" si="15"/>
        <v>CC0 CC1 CC3</v>
      </c>
    </row>
    <row r="467" spans="1:4">
      <c r="A467" t="s">
        <v>9402</v>
      </c>
      <c r="B467" t="s">
        <v>18102</v>
      </c>
      <c r="C467" t="str">
        <f t="shared" si="14"/>
        <v>2 jalapenos</v>
      </c>
      <c r="D467" t="str">
        <f t="shared" si="15"/>
        <v>CC0 CC3</v>
      </c>
    </row>
    <row r="468" spans="1:4">
      <c r="A468" t="s">
        <v>9418</v>
      </c>
      <c r="B468" t="s">
        <v>18097</v>
      </c>
      <c r="C468" t="str">
        <f t="shared" si="14"/>
        <v>2 lb tomato</v>
      </c>
      <c r="D468" t="str">
        <f t="shared" si="15"/>
        <v>CC0 CC1 CC3</v>
      </c>
    </row>
    <row r="469" spans="1:4">
      <c r="A469" t="s">
        <v>9421</v>
      </c>
      <c r="B469" t="s">
        <v>18097</v>
      </c>
      <c r="C469" t="str">
        <f t="shared" si="14"/>
        <v>2 leaf mint</v>
      </c>
      <c r="D469" t="str">
        <f t="shared" si="15"/>
        <v>CC0 CC1 CC3</v>
      </c>
    </row>
    <row r="470" spans="1:4">
      <c r="A470" t="s">
        <v>9471</v>
      </c>
      <c r="B470" t="s">
        <v>18097</v>
      </c>
      <c r="C470" t="str">
        <f t="shared" si="14"/>
        <v>2 oz aperol</v>
      </c>
      <c r="D470" t="str">
        <f t="shared" si="15"/>
        <v>CC0 CC1 CC3</v>
      </c>
    </row>
    <row r="471" spans="1:4">
      <c r="A471" t="s">
        <v>9475</v>
      </c>
      <c r="B471" t="s">
        <v>18097</v>
      </c>
      <c r="C471" t="str">
        <f t="shared" si="14"/>
        <v>2 oz averna</v>
      </c>
      <c r="D471" t="str">
        <f t="shared" si="15"/>
        <v>CC0 CC1 CC3</v>
      </c>
    </row>
    <row r="472" spans="1:4">
      <c r="A472" t="s">
        <v>9483</v>
      </c>
      <c r="B472" t="s">
        <v>18097</v>
      </c>
      <c r="C472" t="str">
        <f t="shared" si="14"/>
        <v>2 oz brandy</v>
      </c>
      <c r="D472" t="str">
        <f t="shared" si="15"/>
        <v>CC0 CC1 CC3</v>
      </c>
    </row>
    <row r="473" spans="1:4">
      <c r="A473" t="s">
        <v>9494</v>
      </c>
      <c r="B473" t="s">
        <v>18097</v>
      </c>
      <c r="C473" t="str">
        <f t="shared" si="14"/>
        <v>2 oz cognac</v>
      </c>
      <c r="D473" t="str">
        <f t="shared" si="15"/>
        <v>CC0 CC1 CC3</v>
      </c>
    </row>
    <row r="474" spans="1:4">
      <c r="A474" t="s">
        <v>9522</v>
      </c>
      <c r="B474" t="s">
        <v>18097</v>
      </c>
      <c r="C474" t="str">
        <f t="shared" si="14"/>
        <v>2 oz mezcal</v>
      </c>
      <c r="D474" t="str">
        <f t="shared" si="15"/>
        <v>CC0 CC1 CC3</v>
      </c>
    </row>
    <row r="475" spans="1:4">
      <c r="A475" t="s">
        <v>9526</v>
      </c>
      <c r="B475" t="s">
        <v>18097</v>
      </c>
      <c r="C475" t="str">
        <f t="shared" si="14"/>
        <v>2 oz pernod</v>
      </c>
      <c r="D475" t="str">
        <f t="shared" si="15"/>
        <v>CC0 CC1 CC3</v>
      </c>
    </row>
    <row r="476" spans="1:4">
      <c r="A476" t="s">
        <v>9539</v>
      </c>
      <c r="B476" t="s">
        <v>18097</v>
      </c>
      <c r="C476" t="str">
        <f t="shared" si="14"/>
        <v>2 oz scotch</v>
      </c>
      <c r="D476" t="str">
        <f t="shared" si="15"/>
        <v>CC0 CC1 CC3</v>
      </c>
    </row>
    <row r="477" spans="1:4">
      <c r="A477" t="s">
        <v>9819</v>
      </c>
      <c r="B477" t="s">
        <v>18097</v>
      </c>
      <c r="C477" t="str">
        <f t="shared" si="14"/>
        <v>2 tsp agave</v>
      </c>
      <c r="D477" t="str">
        <f t="shared" si="15"/>
        <v>CC0 CC1 CC3</v>
      </c>
    </row>
    <row r="478" spans="1:4">
      <c r="A478" t="s">
        <v>9825</v>
      </c>
      <c r="B478" t="s">
        <v>18097</v>
      </c>
      <c r="C478" t="str">
        <f t="shared" si="14"/>
        <v>2 tsp honey</v>
      </c>
      <c r="D478" t="str">
        <f t="shared" si="15"/>
        <v>CC0 CC1 CC3</v>
      </c>
    </row>
    <row r="479" spans="1:4">
      <c r="A479" t="s">
        <v>9961</v>
      </c>
      <c r="B479" t="s">
        <v>18097</v>
      </c>
      <c r="C479" t="str">
        <f t="shared" si="14"/>
        <v>2/3 cup gin</v>
      </c>
      <c r="D479" t="str">
        <f t="shared" si="15"/>
        <v>CC0 CC1 CC3</v>
      </c>
    </row>
    <row r="480" spans="1:4">
      <c r="A480" t="s">
        <v>10003</v>
      </c>
      <c r="B480" t="s">
        <v>18097</v>
      </c>
      <c r="C480" t="str">
        <f t="shared" si="14"/>
        <v>2/3 cup rum</v>
      </c>
      <c r="D480" t="str">
        <f t="shared" si="15"/>
        <v>CC0 CC1 CC3</v>
      </c>
    </row>
    <row r="481" spans="1:4">
      <c r="A481" t="s">
        <v>10246</v>
      </c>
      <c r="B481" t="s">
        <v>18097</v>
      </c>
      <c r="C481" t="str">
        <f t="shared" si="14"/>
        <v>2/3 oz cava</v>
      </c>
      <c r="D481" t="str">
        <f t="shared" si="15"/>
        <v>CC0 CC1 CC3</v>
      </c>
    </row>
    <row r="482" spans="1:4">
      <c r="A482" t="s">
        <v>10434</v>
      </c>
      <c r="B482" t="s">
        <v>18097</v>
      </c>
      <c r="C482" t="str">
        <f t="shared" si="14"/>
        <v>2/3 oz port</v>
      </c>
      <c r="D482" t="str">
        <f t="shared" si="15"/>
        <v>CC0 CC1 CC3</v>
      </c>
    </row>
    <row r="483" spans="1:4">
      <c r="A483" t="s">
        <v>10480</v>
      </c>
      <c r="B483" t="s">
        <v>18097</v>
      </c>
      <c r="C483" t="str">
        <f t="shared" si="14"/>
        <v>2/3 oz suze</v>
      </c>
      <c r="D483" t="str">
        <f t="shared" si="15"/>
        <v>CC0 CC1 CC3</v>
      </c>
    </row>
    <row r="484" spans="1:4">
      <c r="A484" t="s">
        <v>10813</v>
      </c>
      <c r="B484" t="s">
        <v>18097</v>
      </c>
      <c r="C484" t="str">
        <f t="shared" si="14"/>
        <v>200 g sugar</v>
      </c>
      <c r="D484" t="str">
        <f t="shared" si="15"/>
        <v>CC0 CC1 CC3</v>
      </c>
    </row>
    <row r="485" spans="1:4">
      <c r="A485" t="s">
        <v>18180</v>
      </c>
      <c r="B485" t="s">
        <v>18097</v>
      </c>
      <c r="C485" t="str">
        <f t="shared" si="14"/>
        <v>200 ml water</v>
      </c>
      <c r="D485" t="str">
        <f t="shared" si="15"/>
        <v>CC0 CC1 CC3</v>
      </c>
    </row>
    <row r="486" spans="1:4">
      <c r="A486" t="s">
        <v>10912</v>
      </c>
      <c r="B486" t="s">
        <v>18097</v>
      </c>
      <c r="C486" t="str">
        <f t="shared" si="14"/>
        <v>250 g agave</v>
      </c>
      <c r="D486" t="str">
        <f t="shared" si="15"/>
        <v>CC0 CC1 CC3</v>
      </c>
    </row>
    <row r="487" spans="1:4">
      <c r="A487" t="s">
        <v>10940</v>
      </c>
      <c r="B487" t="s">
        <v>18097</v>
      </c>
      <c r="C487" t="str">
        <f t="shared" si="14"/>
        <v>250 g pisco</v>
      </c>
      <c r="D487" t="str">
        <f t="shared" si="15"/>
        <v>CC0 CC1 CC3</v>
      </c>
    </row>
    <row r="488" spans="1:4">
      <c r="A488" t="s">
        <v>10943</v>
      </c>
      <c r="B488" t="s">
        <v>18097</v>
      </c>
      <c r="C488" t="str">
        <f t="shared" si="14"/>
        <v>250 g sugar</v>
      </c>
      <c r="D488" t="str">
        <f t="shared" si="15"/>
        <v>CC0 CC1 CC3</v>
      </c>
    </row>
    <row r="489" spans="1:4">
      <c r="A489" t="s">
        <v>10948</v>
      </c>
      <c r="B489" t="s">
        <v>18097</v>
      </c>
      <c r="C489" t="str">
        <f t="shared" si="14"/>
        <v>250 g water</v>
      </c>
      <c r="D489" t="str">
        <f t="shared" si="15"/>
        <v>CC0 CC1 CC3</v>
      </c>
    </row>
    <row r="490" spans="1:4">
      <c r="A490" t="s">
        <v>10917</v>
      </c>
      <c r="B490" t="s">
        <v>18097</v>
      </c>
      <c r="C490" t="str">
        <f t="shared" si="14"/>
        <v>250 g aperol</v>
      </c>
      <c r="D490" t="str">
        <f t="shared" si="15"/>
        <v>CC0 CC1 CC3</v>
      </c>
    </row>
    <row r="491" spans="1:4">
      <c r="A491" t="s">
        <v>18181</v>
      </c>
      <c r="B491" t="s">
        <v>18097</v>
      </c>
      <c r="C491" t="str">
        <f t="shared" si="14"/>
        <v>250 ml honey</v>
      </c>
      <c r="D491" t="str">
        <f t="shared" si="15"/>
        <v>CC0 CC1 CC3</v>
      </c>
    </row>
    <row r="492" spans="1:4">
      <c r="A492" t="s">
        <v>18182</v>
      </c>
      <c r="B492" t="s">
        <v>18097</v>
      </c>
      <c r="C492" t="str">
        <f t="shared" si="14"/>
        <v>250 ml vodka</v>
      </c>
      <c r="D492" t="str">
        <f t="shared" si="15"/>
        <v>CC0 CC1 CC3</v>
      </c>
    </row>
    <row r="493" spans="1:4">
      <c r="A493" t="s">
        <v>11028</v>
      </c>
      <c r="B493" t="s">
        <v>18097</v>
      </c>
      <c r="C493" t="str">
        <f t="shared" si="14"/>
        <v>28 oz water</v>
      </c>
      <c r="D493" t="str">
        <f t="shared" si="15"/>
        <v>CC0 CC1 CC3</v>
      </c>
    </row>
    <row r="494" spans="1:4">
      <c r="A494" t="s">
        <v>11754</v>
      </c>
      <c r="B494" t="s">
        <v>18097</v>
      </c>
      <c r="C494" t="str">
        <f t="shared" si="14"/>
        <v>3 cup water</v>
      </c>
      <c r="D494" t="str">
        <f t="shared" si="15"/>
        <v>CC0 CC1 CC3</v>
      </c>
    </row>
    <row r="495" spans="1:4">
      <c r="A495" t="s">
        <v>17659</v>
      </c>
      <c r="B495" t="s">
        <v>18097</v>
      </c>
      <c r="C495" t="str">
        <f t="shared" si="14"/>
        <v>3 oz aperol</v>
      </c>
      <c r="D495" t="str">
        <f t="shared" si="15"/>
        <v>CC0 CC1 CC3</v>
      </c>
    </row>
    <row r="496" spans="1:4">
      <c r="A496" t="s">
        <v>17661</v>
      </c>
      <c r="B496" t="s">
        <v>18097</v>
      </c>
      <c r="C496" t="str">
        <f t="shared" si="14"/>
        <v>3 oz averna</v>
      </c>
      <c r="D496" t="str">
        <f t="shared" si="15"/>
        <v>CC0 CC1 CC3</v>
      </c>
    </row>
    <row r="497" spans="1:4">
      <c r="A497" t="s">
        <v>17664</v>
      </c>
      <c r="B497" t="s">
        <v>18097</v>
      </c>
      <c r="C497" t="str">
        <f t="shared" si="14"/>
        <v>3 oz brandy</v>
      </c>
      <c r="D497" t="str">
        <f t="shared" si="15"/>
        <v>CC0 CC1 CC3</v>
      </c>
    </row>
    <row r="498" spans="1:4">
      <c r="A498" t="s">
        <v>17667</v>
      </c>
      <c r="B498" t="s">
        <v>18097</v>
      </c>
      <c r="C498" t="str">
        <f t="shared" si="14"/>
        <v>3 oz coffee</v>
      </c>
      <c r="D498" t="str">
        <f t="shared" si="15"/>
        <v>CC0 CC1 CC3</v>
      </c>
    </row>
    <row r="499" spans="1:4">
      <c r="A499" t="s">
        <v>11848</v>
      </c>
      <c r="B499" t="s">
        <v>18097</v>
      </c>
      <c r="C499" t="str">
        <f t="shared" si="14"/>
        <v>3 oz scotch</v>
      </c>
      <c r="D499" t="str">
        <f t="shared" si="15"/>
        <v>CC0 CC1 CC3</v>
      </c>
    </row>
    <row r="500" spans="1:4">
      <c r="A500" t="s">
        <v>11031</v>
      </c>
      <c r="B500" t="s">
        <v>18120</v>
      </c>
      <c r="C500" t="str">
        <f t="shared" si="14"/>
        <v>3 1/2 clove</v>
      </c>
      <c r="D500" t="str">
        <f t="shared" si="15"/>
        <v>CC0 CC0 CC3</v>
      </c>
    </row>
    <row r="501" spans="1:4">
      <c r="A501" t="s">
        <v>11147</v>
      </c>
      <c r="B501" t="s">
        <v>18120</v>
      </c>
      <c r="C501" t="str">
        <f t="shared" si="14"/>
        <v>3 1/3 apple</v>
      </c>
      <c r="D501" t="str">
        <f t="shared" si="15"/>
        <v>CC0 CC0 CC3</v>
      </c>
    </row>
    <row r="502" spans="1:4">
      <c r="A502" t="s">
        <v>11177</v>
      </c>
      <c r="B502" t="s">
        <v>18120</v>
      </c>
      <c r="C502" t="str">
        <f t="shared" si="14"/>
        <v>3 1/3 lemon</v>
      </c>
      <c r="D502" t="str">
        <f t="shared" si="15"/>
        <v>CC0 CC0 CC3</v>
      </c>
    </row>
    <row r="503" spans="1:4">
      <c r="A503" t="s">
        <v>11382</v>
      </c>
      <c r="B503" t="s">
        <v>18120</v>
      </c>
      <c r="C503" t="str">
        <f t="shared" si="14"/>
        <v>3 1/8 clove</v>
      </c>
      <c r="D503" t="str">
        <f t="shared" si="15"/>
        <v>CC0 CC0 CC3</v>
      </c>
    </row>
    <row r="504" spans="1:4">
      <c r="A504" t="s">
        <v>11503</v>
      </c>
      <c r="B504" t="s">
        <v>18120</v>
      </c>
      <c r="C504" t="str">
        <f t="shared" si="14"/>
        <v>3 2/3 apple</v>
      </c>
      <c r="D504" t="str">
        <f t="shared" si="15"/>
        <v>CC0 CC0 CC3</v>
      </c>
    </row>
    <row r="505" spans="1:4">
      <c r="A505" t="s">
        <v>11530</v>
      </c>
      <c r="B505" t="s">
        <v>18120</v>
      </c>
      <c r="C505" t="str">
        <f t="shared" si="14"/>
        <v>3 2/3 lemon</v>
      </c>
      <c r="D505" t="str">
        <f t="shared" si="15"/>
        <v>CC0 CC0 CC3</v>
      </c>
    </row>
    <row r="506" spans="1:4">
      <c r="A506" t="s">
        <v>11753</v>
      </c>
      <c r="B506" t="s">
        <v>18097</v>
      </c>
      <c r="C506" t="str">
        <f t="shared" si="14"/>
        <v>3 cup vodka</v>
      </c>
      <c r="D506" t="str">
        <f t="shared" si="15"/>
        <v>CC0 CC1 CC3</v>
      </c>
    </row>
    <row r="507" spans="1:4">
      <c r="A507" t="s">
        <v>11754</v>
      </c>
      <c r="B507" t="s">
        <v>18097</v>
      </c>
      <c r="C507" t="str">
        <f t="shared" si="14"/>
        <v>3 cup water</v>
      </c>
      <c r="D507" t="str">
        <f t="shared" si="15"/>
        <v>CC0 CC1 CC3</v>
      </c>
    </row>
    <row r="508" spans="1:4">
      <c r="A508" t="s">
        <v>11848</v>
      </c>
      <c r="B508" t="s">
        <v>18097</v>
      </c>
      <c r="C508" t="str">
        <f t="shared" si="14"/>
        <v>3 oz scotch</v>
      </c>
      <c r="D508" t="str">
        <f t="shared" si="15"/>
        <v>CC0 CC1 CC3</v>
      </c>
    </row>
    <row r="509" spans="1:4">
      <c r="A509" t="s">
        <v>11868</v>
      </c>
      <c r="B509" t="s">
        <v>18094</v>
      </c>
      <c r="C509" t="str">
        <f t="shared" si="14"/>
        <v>3 red grape</v>
      </c>
      <c r="D509" t="str">
        <f t="shared" si="15"/>
        <v>CC0 CC3 CC3</v>
      </c>
    </row>
    <row r="510" spans="1:4">
      <c r="A510" t="s">
        <v>12055</v>
      </c>
      <c r="B510" t="s">
        <v>18097</v>
      </c>
      <c r="C510" t="str">
        <f t="shared" si="14"/>
        <v>3/4 cup gin</v>
      </c>
      <c r="D510" t="str">
        <f t="shared" si="15"/>
        <v>CC0 CC1 CC3</v>
      </c>
    </row>
    <row r="511" spans="1:4">
      <c r="A511" t="s">
        <v>12099</v>
      </c>
      <c r="B511" t="s">
        <v>18097</v>
      </c>
      <c r="C511" t="str">
        <f t="shared" si="14"/>
        <v>3/4 cup rum</v>
      </c>
      <c r="D511" t="str">
        <f t="shared" si="15"/>
        <v>CC0 CC1 CC3</v>
      </c>
    </row>
    <row r="512" spans="1:4">
      <c r="A512" t="s">
        <v>12345</v>
      </c>
      <c r="B512" t="s">
        <v>18097</v>
      </c>
      <c r="C512" t="str">
        <f t="shared" si="14"/>
        <v>3/4 oz cava</v>
      </c>
      <c r="D512" t="str">
        <f t="shared" si="15"/>
        <v>CC0 CC1 CC3</v>
      </c>
    </row>
    <row r="513" spans="1:4">
      <c r="A513" t="s">
        <v>12534</v>
      </c>
      <c r="B513" t="s">
        <v>18097</v>
      </c>
      <c r="C513" t="str">
        <f t="shared" si="14"/>
        <v>3/4 oz port</v>
      </c>
      <c r="D513" t="str">
        <f t="shared" si="15"/>
        <v>CC0 CC1 CC3</v>
      </c>
    </row>
    <row r="514" spans="1:4">
      <c r="A514" t="s">
        <v>12576</v>
      </c>
      <c r="B514" t="s">
        <v>18097</v>
      </c>
      <c r="C514" t="str">
        <f t="shared" ref="C514:C577" si="16">A514</f>
        <v>3/4 oz suze</v>
      </c>
      <c r="D514" t="str">
        <f t="shared" ref="D514:D577" si="17">SUBSTITUTE(SUBSTITUTE(SUBSTITUTE(SUBSTITUTE(SUBSTITUTE(B514,"0","CC0"),"1","CC1"),"2","CC2"),"3","CC3"),"4","CC4")</f>
        <v>CC0 CC1 CC3</v>
      </c>
    </row>
    <row r="515" spans="1:4">
      <c r="A515" t="s">
        <v>12912</v>
      </c>
      <c r="B515" t="s">
        <v>18097</v>
      </c>
      <c r="C515" t="str">
        <f t="shared" si="16"/>
        <v>300 g pisco</v>
      </c>
      <c r="D515" t="str">
        <f t="shared" si="17"/>
        <v>CC0 CC1 CC3</v>
      </c>
    </row>
    <row r="516" spans="1:4">
      <c r="A516" t="s">
        <v>12922</v>
      </c>
      <c r="B516" t="s">
        <v>18097</v>
      </c>
      <c r="C516" t="str">
        <f t="shared" si="16"/>
        <v>300 g water</v>
      </c>
      <c r="D516" t="str">
        <f t="shared" si="17"/>
        <v>CC0 CC1 CC3</v>
      </c>
    </row>
    <row r="517" spans="1:4">
      <c r="A517" t="s">
        <v>12889</v>
      </c>
      <c r="B517" t="s">
        <v>18097</v>
      </c>
      <c r="C517" t="str">
        <f t="shared" si="16"/>
        <v>300 g aperol</v>
      </c>
      <c r="D517" t="str">
        <f t="shared" si="17"/>
        <v>CC0 CC1 CC3</v>
      </c>
    </row>
    <row r="518" spans="1:4">
      <c r="A518" t="s">
        <v>18183</v>
      </c>
      <c r="B518" t="s">
        <v>18097</v>
      </c>
      <c r="C518" t="str">
        <f t="shared" si="16"/>
        <v>300 g averna</v>
      </c>
      <c r="D518" t="str">
        <f t="shared" si="17"/>
        <v>CC0 CC1 CC3</v>
      </c>
    </row>
    <row r="519" spans="1:4">
      <c r="A519" t="s">
        <v>18184</v>
      </c>
      <c r="B519" t="s">
        <v>18097</v>
      </c>
      <c r="C519" t="str">
        <f t="shared" si="16"/>
        <v>300 ml honey</v>
      </c>
      <c r="D519" t="str">
        <f t="shared" si="17"/>
        <v>CC0 CC1 CC3</v>
      </c>
    </row>
    <row r="520" spans="1:4">
      <c r="A520" t="s">
        <v>18185</v>
      </c>
      <c r="B520" t="s">
        <v>18097</v>
      </c>
      <c r="C520" t="str">
        <f t="shared" si="16"/>
        <v>300 ml pisco</v>
      </c>
      <c r="D520" t="str">
        <f t="shared" si="17"/>
        <v>CC0 CC1 CC3</v>
      </c>
    </row>
    <row r="521" spans="1:4">
      <c r="A521" t="s">
        <v>13014</v>
      </c>
      <c r="B521" t="s">
        <v>18097</v>
      </c>
      <c r="C521" t="str">
        <f t="shared" si="16"/>
        <v>350 g honey</v>
      </c>
      <c r="D521" t="str">
        <f t="shared" si="17"/>
        <v>CC0 CC1 CC3</v>
      </c>
    </row>
    <row r="522" spans="1:4">
      <c r="A522" t="s">
        <v>13019</v>
      </c>
      <c r="B522" t="s">
        <v>18097</v>
      </c>
      <c r="C522" t="str">
        <f t="shared" si="16"/>
        <v>350 g pimms</v>
      </c>
      <c r="D522" t="str">
        <f t="shared" si="17"/>
        <v>CC0 CC1 CC3</v>
      </c>
    </row>
    <row r="523" spans="1:4">
      <c r="A523" t="s">
        <v>13021</v>
      </c>
      <c r="B523" t="s">
        <v>18097</v>
      </c>
      <c r="C523" t="str">
        <f t="shared" si="16"/>
        <v>350 g pisco</v>
      </c>
      <c r="D523" t="str">
        <f t="shared" si="17"/>
        <v>CC0 CC1 CC3</v>
      </c>
    </row>
    <row r="524" spans="1:4">
      <c r="A524" t="s">
        <v>18186</v>
      </c>
      <c r="B524" t="s">
        <v>18097</v>
      </c>
      <c r="C524" t="str">
        <f t="shared" si="16"/>
        <v>350 g aperol</v>
      </c>
      <c r="D524" t="str">
        <f t="shared" si="17"/>
        <v>CC0 CC1 CC3</v>
      </c>
    </row>
    <row r="525" spans="1:4">
      <c r="A525" t="s">
        <v>18187</v>
      </c>
      <c r="B525" t="s">
        <v>18097</v>
      </c>
      <c r="C525" t="str">
        <f t="shared" si="16"/>
        <v>350 g scotch</v>
      </c>
      <c r="D525" t="str">
        <f t="shared" si="17"/>
        <v>CC0 CC1 CC3</v>
      </c>
    </row>
    <row r="526" spans="1:4">
      <c r="A526" t="s">
        <v>13056</v>
      </c>
      <c r="B526" t="s">
        <v>18097</v>
      </c>
      <c r="C526" t="str">
        <f t="shared" si="16"/>
        <v>350 ml pisco</v>
      </c>
      <c r="D526" t="str">
        <f t="shared" si="17"/>
        <v>CC0 CC1 CC3</v>
      </c>
    </row>
    <row r="527" spans="1:4">
      <c r="A527" t="s">
        <v>18188</v>
      </c>
      <c r="B527" t="s">
        <v>18097</v>
      </c>
      <c r="C527" t="str">
        <f t="shared" si="16"/>
        <v>350 ml water</v>
      </c>
      <c r="D527" t="str">
        <f t="shared" si="17"/>
        <v>CC0 CC1 CC3</v>
      </c>
    </row>
    <row r="528" spans="1:4">
      <c r="A528" t="s">
        <v>17757</v>
      </c>
      <c r="B528" t="s">
        <v>18097</v>
      </c>
      <c r="C528" t="str">
        <f t="shared" si="16"/>
        <v>4 cup honey</v>
      </c>
      <c r="D528" t="str">
        <f t="shared" si="17"/>
        <v>CC0 CC1 CC3</v>
      </c>
    </row>
    <row r="529" spans="1:4">
      <c r="A529" t="s">
        <v>17776</v>
      </c>
      <c r="B529" t="s">
        <v>18102</v>
      </c>
      <c r="C529" t="str">
        <f t="shared" si="16"/>
        <v>4 nectarine</v>
      </c>
      <c r="D529" t="str">
        <f t="shared" si="17"/>
        <v>CC0 CC3</v>
      </c>
    </row>
    <row r="530" spans="1:4">
      <c r="A530" t="s">
        <v>17784</v>
      </c>
      <c r="B530" t="s">
        <v>18097</v>
      </c>
      <c r="C530" t="str">
        <f t="shared" si="16"/>
        <v>4 oz averna</v>
      </c>
      <c r="D530" t="str">
        <f t="shared" si="17"/>
        <v>CC0 CC1 CC3</v>
      </c>
    </row>
    <row r="531" spans="1:4">
      <c r="A531" t="s">
        <v>17786</v>
      </c>
      <c r="B531" t="s">
        <v>18097</v>
      </c>
      <c r="C531" t="str">
        <f t="shared" si="16"/>
        <v>4 oz cognac</v>
      </c>
      <c r="D531" t="str">
        <f t="shared" si="17"/>
        <v>CC0 CC1 CC3</v>
      </c>
    </row>
    <row r="532" spans="1:4">
      <c r="A532" t="s">
        <v>17807</v>
      </c>
      <c r="B532" t="s">
        <v>18097</v>
      </c>
      <c r="C532" t="str">
        <f t="shared" si="16"/>
        <v>4 oz pernod</v>
      </c>
      <c r="D532" t="str">
        <f t="shared" si="17"/>
        <v>CC0 CC1 CC3</v>
      </c>
    </row>
    <row r="533" spans="1:4">
      <c r="A533" t="s">
        <v>17855</v>
      </c>
      <c r="B533" t="s">
        <v>18097</v>
      </c>
      <c r="C533" t="str">
        <f t="shared" si="16"/>
        <v>4 tsp sugar</v>
      </c>
      <c r="D533" t="str">
        <f t="shared" si="17"/>
        <v>CC0 CC1 CC3</v>
      </c>
    </row>
    <row r="534" spans="1:4">
      <c r="A534" t="s">
        <v>13238</v>
      </c>
      <c r="B534" t="s">
        <v>18120</v>
      </c>
      <c r="C534" t="str">
        <f t="shared" si="16"/>
        <v>4 1/3 clove</v>
      </c>
      <c r="D534" t="str">
        <f t="shared" si="17"/>
        <v>CC0 CC0 CC3</v>
      </c>
    </row>
    <row r="535" spans="1:4">
      <c r="A535" t="s">
        <v>13269</v>
      </c>
      <c r="B535" t="s">
        <v>18120</v>
      </c>
      <c r="C535" t="str">
        <f t="shared" si="16"/>
        <v>4 1/3 lemon</v>
      </c>
      <c r="D535" t="str">
        <f t="shared" si="17"/>
        <v>CC0 CC0 CC3</v>
      </c>
    </row>
    <row r="536" spans="1:4">
      <c r="A536" t="s">
        <v>13350</v>
      </c>
      <c r="B536" t="s">
        <v>18120</v>
      </c>
      <c r="C536" t="str">
        <f t="shared" si="16"/>
        <v>4 1/4 clove</v>
      </c>
      <c r="D536" t="str">
        <f t="shared" si="17"/>
        <v>CC0 CC0 CC3</v>
      </c>
    </row>
    <row r="537" spans="1:4">
      <c r="A537" t="s">
        <v>13611</v>
      </c>
      <c r="B537" t="s">
        <v>18120</v>
      </c>
      <c r="C537" t="str">
        <f t="shared" si="16"/>
        <v>4 2/3 lemon</v>
      </c>
      <c r="D537" t="str">
        <f t="shared" si="17"/>
        <v>CC0 CC0 CC3</v>
      </c>
    </row>
    <row r="538" spans="1:4">
      <c r="A538" t="s">
        <v>13855</v>
      </c>
      <c r="B538" t="s">
        <v>18097</v>
      </c>
      <c r="C538" t="str">
        <f t="shared" si="16"/>
        <v>4 leaf mint</v>
      </c>
      <c r="D538" t="str">
        <f t="shared" si="17"/>
        <v>CC0 CC1 CC3</v>
      </c>
    </row>
    <row r="539" spans="1:4">
      <c r="A539" t="s">
        <v>13896</v>
      </c>
      <c r="B539" t="s">
        <v>18097</v>
      </c>
      <c r="C539" t="str">
        <f t="shared" si="16"/>
        <v>4 oz mezcal</v>
      </c>
      <c r="D539" t="str">
        <f t="shared" si="17"/>
        <v>CC0 CC1 CC3</v>
      </c>
    </row>
    <row r="540" spans="1:4">
      <c r="A540" t="s">
        <v>13897</v>
      </c>
      <c r="B540" t="s">
        <v>18097</v>
      </c>
      <c r="C540" t="str">
        <f t="shared" si="16"/>
        <v>4 oz orgeat</v>
      </c>
      <c r="D540" t="str">
        <f t="shared" si="17"/>
        <v>CC0 CC1 CC3</v>
      </c>
    </row>
    <row r="541" spans="1:4">
      <c r="A541" t="s">
        <v>13959</v>
      </c>
      <c r="B541" t="s">
        <v>18097</v>
      </c>
      <c r="C541" t="str">
        <f t="shared" si="16"/>
        <v>400 g aperol</v>
      </c>
      <c r="D541" t="str">
        <f t="shared" si="17"/>
        <v>CC0 CC1 CC3</v>
      </c>
    </row>
    <row r="542" spans="1:4">
      <c r="A542" t="s">
        <v>18189</v>
      </c>
      <c r="B542" t="s">
        <v>18097</v>
      </c>
      <c r="C542" t="str">
        <f t="shared" si="16"/>
        <v>400 g averna</v>
      </c>
      <c r="D542" t="str">
        <f t="shared" si="17"/>
        <v>CC0 CC1 CC3</v>
      </c>
    </row>
    <row r="543" spans="1:4">
      <c r="A543" t="s">
        <v>18190</v>
      </c>
      <c r="B543" t="s">
        <v>18097</v>
      </c>
      <c r="C543" t="str">
        <f t="shared" si="16"/>
        <v>400 g scotch</v>
      </c>
      <c r="D543" t="str">
        <f t="shared" si="17"/>
        <v>CC0 CC1 CC3</v>
      </c>
    </row>
    <row r="544" spans="1:4">
      <c r="A544" t="s">
        <v>14091</v>
      </c>
      <c r="B544" t="s">
        <v>18097</v>
      </c>
      <c r="C544" t="str">
        <f t="shared" si="16"/>
        <v>450 g pisco</v>
      </c>
      <c r="D544" t="str">
        <f t="shared" si="17"/>
        <v>CC0 CC1 CC3</v>
      </c>
    </row>
    <row r="545" spans="1:4">
      <c r="A545" t="s">
        <v>14094</v>
      </c>
      <c r="B545" t="s">
        <v>18097</v>
      </c>
      <c r="C545" t="str">
        <f t="shared" si="16"/>
        <v>450 g vodka</v>
      </c>
      <c r="D545" t="str">
        <f t="shared" si="17"/>
        <v>CC0 CC1 CC3</v>
      </c>
    </row>
    <row r="546" spans="1:4">
      <c r="A546" t="s">
        <v>18191</v>
      </c>
      <c r="B546" t="s">
        <v>18097</v>
      </c>
      <c r="C546" t="str">
        <f t="shared" si="16"/>
        <v>450 g aperol</v>
      </c>
      <c r="D546" t="str">
        <f t="shared" si="17"/>
        <v>CC0 CC1 CC3</v>
      </c>
    </row>
    <row r="547" spans="1:4">
      <c r="A547" t="s">
        <v>18192</v>
      </c>
      <c r="B547" t="s">
        <v>18097</v>
      </c>
      <c r="C547" t="str">
        <f t="shared" si="16"/>
        <v>450 g averna</v>
      </c>
      <c r="D547" t="str">
        <f t="shared" si="17"/>
        <v>CC0 CC1 CC3</v>
      </c>
    </row>
    <row r="548" spans="1:4">
      <c r="A548" t="s">
        <v>18193</v>
      </c>
      <c r="B548" t="s">
        <v>18097</v>
      </c>
      <c r="C548" t="str">
        <f t="shared" si="16"/>
        <v>450 g coffee</v>
      </c>
      <c r="D548" t="str">
        <f t="shared" si="17"/>
        <v>CC0 CC1 CC3</v>
      </c>
    </row>
    <row r="549" spans="1:4">
      <c r="A549" t="s">
        <v>18194</v>
      </c>
      <c r="B549" t="s">
        <v>18097</v>
      </c>
      <c r="C549" t="str">
        <f t="shared" si="16"/>
        <v>450 g sherry</v>
      </c>
      <c r="D549" t="str">
        <f t="shared" si="17"/>
        <v>CC0 CC1 CC3</v>
      </c>
    </row>
    <row r="550" spans="1:4">
      <c r="A550" t="s">
        <v>18195</v>
      </c>
      <c r="B550" t="s">
        <v>18097</v>
      </c>
      <c r="C550" t="str">
        <f t="shared" si="16"/>
        <v>450 ml cynar</v>
      </c>
      <c r="D550" t="str">
        <f t="shared" si="17"/>
        <v>CC0 CC1 CC3</v>
      </c>
    </row>
    <row r="551" spans="1:4">
      <c r="A551" t="s">
        <v>18196</v>
      </c>
      <c r="B551" t="s">
        <v>18097</v>
      </c>
      <c r="C551" t="str">
        <f t="shared" si="16"/>
        <v>450 ml sugar</v>
      </c>
      <c r="D551" t="str">
        <f t="shared" si="17"/>
        <v>CC0 CC1 CC3</v>
      </c>
    </row>
    <row r="552" spans="1:4">
      <c r="A552" t="s">
        <v>14122</v>
      </c>
      <c r="B552" t="s">
        <v>18097</v>
      </c>
      <c r="C552" t="str">
        <f t="shared" si="16"/>
        <v>450 ml vodka</v>
      </c>
      <c r="D552" t="str">
        <f t="shared" si="17"/>
        <v>CC0 CC1 CC3</v>
      </c>
    </row>
    <row r="553" spans="1:4">
      <c r="A553" t="s">
        <v>14177</v>
      </c>
      <c r="B553" t="s">
        <v>18097</v>
      </c>
      <c r="C553" t="str">
        <f t="shared" si="16"/>
        <v>5 leaf mint</v>
      </c>
      <c r="D553" t="str">
        <f t="shared" si="17"/>
        <v>CC0 CC1 CC3</v>
      </c>
    </row>
    <row r="554" spans="1:4">
      <c r="A554" t="s">
        <v>14204</v>
      </c>
      <c r="B554" t="s">
        <v>18097</v>
      </c>
      <c r="C554" t="str">
        <f t="shared" si="16"/>
        <v>50 g averna</v>
      </c>
      <c r="D554" t="str">
        <f t="shared" si="17"/>
        <v>CC0 CC1 CC3</v>
      </c>
    </row>
    <row r="555" spans="1:4">
      <c r="A555" t="s">
        <v>14259</v>
      </c>
      <c r="B555" t="s">
        <v>18097</v>
      </c>
      <c r="C555" t="str">
        <f t="shared" si="16"/>
        <v>50 ml water</v>
      </c>
      <c r="D555" t="str">
        <f t="shared" si="17"/>
        <v>CC0 CC1 CC3</v>
      </c>
    </row>
    <row r="556" spans="1:4">
      <c r="A556" t="s">
        <v>14272</v>
      </c>
      <c r="B556" t="s">
        <v>18097</v>
      </c>
      <c r="C556" t="str">
        <f t="shared" si="16"/>
        <v>500 g cynar</v>
      </c>
      <c r="D556" t="str">
        <f t="shared" si="17"/>
        <v>CC0 CC1 CC3</v>
      </c>
    </row>
    <row r="557" spans="1:4">
      <c r="A557" t="s">
        <v>18197</v>
      </c>
      <c r="B557" t="s">
        <v>18097</v>
      </c>
      <c r="C557" t="str">
        <f t="shared" si="16"/>
        <v>500 g averna</v>
      </c>
      <c r="D557" t="str">
        <f t="shared" si="17"/>
        <v>CC0 CC1 CC3</v>
      </c>
    </row>
    <row r="558" spans="1:4">
      <c r="A558" t="s">
        <v>18198</v>
      </c>
      <c r="B558" t="s">
        <v>18097</v>
      </c>
      <c r="C558" t="str">
        <f t="shared" si="16"/>
        <v>500 ml agave</v>
      </c>
      <c r="D558" t="str">
        <f t="shared" si="17"/>
        <v>CC0 CC1 CC3</v>
      </c>
    </row>
    <row r="559" spans="1:4">
      <c r="A559" t="s">
        <v>18199</v>
      </c>
      <c r="B559" t="s">
        <v>18097</v>
      </c>
      <c r="C559" t="str">
        <f t="shared" si="16"/>
        <v>500 ml cynar</v>
      </c>
      <c r="D559" t="str">
        <f t="shared" si="17"/>
        <v>CC0 CC1 CC3</v>
      </c>
    </row>
    <row r="560" spans="1:4">
      <c r="A560" t="s">
        <v>18200</v>
      </c>
      <c r="B560" t="s">
        <v>18097</v>
      </c>
      <c r="C560" t="str">
        <f t="shared" si="16"/>
        <v>500 ml pisco</v>
      </c>
      <c r="D560" t="str">
        <f t="shared" si="17"/>
        <v>CC0 CC1 CC3</v>
      </c>
    </row>
    <row r="561" spans="1:4">
      <c r="A561" t="s">
        <v>14322</v>
      </c>
      <c r="B561" t="s">
        <v>18097</v>
      </c>
      <c r="C561" t="str">
        <f t="shared" si="16"/>
        <v>500 ml vodka</v>
      </c>
      <c r="D561" t="str">
        <f t="shared" si="17"/>
        <v>CC0 CC1 CC3</v>
      </c>
    </row>
    <row r="562" spans="1:4">
      <c r="A562" t="s">
        <v>14324</v>
      </c>
      <c r="B562" t="s">
        <v>18097</v>
      </c>
      <c r="C562" t="str">
        <f t="shared" si="16"/>
        <v>500 ml water</v>
      </c>
      <c r="D562" t="str">
        <f t="shared" si="17"/>
        <v>CC0 CC1 CC3</v>
      </c>
    </row>
    <row r="563" spans="1:4">
      <c r="A563" t="s">
        <v>14206</v>
      </c>
      <c r="B563" t="s">
        <v>18097</v>
      </c>
      <c r="C563" t="str">
        <f t="shared" si="16"/>
        <v>50 g campari</v>
      </c>
      <c r="D563" t="str">
        <f t="shared" si="17"/>
        <v>CC0 CC1 CC3</v>
      </c>
    </row>
    <row r="564" spans="1:4">
      <c r="A564" t="s">
        <v>18201</v>
      </c>
      <c r="B564" t="s">
        <v>18097</v>
      </c>
      <c r="C564" t="str">
        <f t="shared" si="16"/>
        <v>50 g whiskey</v>
      </c>
      <c r="D564" t="str">
        <f t="shared" si="17"/>
        <v>CC0 CC1 CC3</v>
      </c>
    </row>
    <row r="565" spans="1:4">
      <c r="A565" t="s">
        <v>14233</v>
      </c>
      <c r="B565" t="s">
        <v>18097</v>
      </c>
      <c r="C565" t="str">
        <f t="shared" si="16"/>
        <v>50 ml aperol</v>
      </c>
      <c r="D565" t="str">
        <f t="shared" si="17"/>
        <v>CC0 CC1 CC3</v>
      </c>
    </row>
    <row r="566" spans="1:4">
      <c r="A566" t="s">
        <v>18202</v>
      </c>
      <c r="B566" t="s">
        <v>18097</v>
      </c>
      <c r="C566" t="str">
        <f t="shared" si="16"/>
        <v>50 ml brandy</v>
      </c>
      <c r="D566" t="str">
        <f t="shared" si="17"/>
        <v>CC0 CC1 CC3</v>
      </c>
    </row>
    <row r="567" spans="1:4">
      <c r="A567" t="s">
        <v>14437</v>
      </c>
      <c r="B567" t="s">
        <v>18097</v>
      </c>
      <c r="C567" t="str">
        <f t="shared" si="16"/>
        <v>550 g water</v>
      </c>
      <c r="D567" t="str">
        <f t="shared" si="17"/>
        <v>CC0 CC1 CC3</v>
      </c>
    </row>
    <row r="568" spans="1:4">
      <c r="A568" t="s">
        <v>18203</v>
      </c>
      <c r="B568" t="s">
        <v>18097</v>
      </c>
      <c r="C568" t="str">
        <f t="shared" si="16"/>
        <v>550 g averna</v>
      </c>
      <c r="D568" t="str">
        <f t="shared" si="17"/>
        <v>CC0 CC1 CC3</v>
      </c>
    </row>
    <row r="569" spans="1:4">
      <c r="A569" t="s">
        <v>18204</v>
      </c>
      <c r="B569" t="s">
        <v>18097</v>
      </c>
      <c r="C569" t="str">
        <f t="shared" si="16"/>
        <v>550 g brandy</v>
      </c>
      <c r="D569" t="str">
        <f t="shared" si="17"/>
        <v>CC0 CC1 CC3</v>
      </c>
    </row>
    <row r="570" spans="1:4">
      <c r="A570" t="s">
        <v>18205</v>
      </c>
      <c r="B570" t="s">
        <v>18097</v>
      </c>
      <c r="C570" t="str">
        <f t="shared" si="16"/>
        <v>550 g coffee</v>
      </c>
      <c r="D570" t="str">
        <f t="shared" si="17"/>
        <v>CC0 CC1 CC3</v>
      </c>
    </row>
    <row r="571" spans="1:4">
      <c r="A571" t="s">
        <v>18206</v>
      </c>
      <c r="B571" t="s">
        <v>18097</v>
      </c>
      <c r="C571" t="str">
        <f t="shared" si="16"/>
        <v>550 g cognac</v>
      </c>
      <c r="D571" t="str">
        <f t="shared" si="17"/>
        <v>CC0 CC1 CC3</v>
      </c>
    </row>
    <row r="572" spans="1:4">
      <c r="A572" t="s">
        <v>18207</v>
      </c>
      <c r="B572" t="s">
        <v>18097</v>
      </c>
      <c r="C572" t="str">
        <f t="shared" si="16"/>
        <v>550 g orgeat</v>
      </c>
      <c r="D572" t="str">
        <f t="shared" si="17"/>
        <v>CC0 CC1 CC3</v>
      </c>
    </row>
    <row r="573" spans="1:4">
      <c r="A573" t="s">
        <v>18208</v>
      </c>
      <c r="B573" t="s">
        <v>18097</v>
      </c>
      <c r="C573" t="str">
        <f t="shared" si="16"/>
        <v>550 ml cynar</v>
      </c>
      <c r="D573" t="str">
        <f t="shared" si="17"/>
        <v>CC0 CC1 CC3</v>
      </c>
    </row>
    <row r="574" spans="1:4">
      <c r="A574" t="s">
        <v>17896</v>
      </c>
      <c r="B574" t="s">
        <v>18097</v>
      </c>
      <c r="C574" t="str">
        <f t="shared" si="16"/>
        <v>6 cup sugar</v>
      </c>
      <c r="D574" t="str">
        <f t="shared" si="17"/>
        <v>CC0 CC1 CC3</v>
      </c>
    </row>
    <row r="575" spans="1:4">
      <c r="A575" t="s">
        <v>15185</v>
      </c>
      <c r="B575" t="s">
        <v>18097</v>
      </c>
      <c r="C575" t="str">
        <f t="shared" si="16"/>
        <v>6 leaf mint</v>
      </c>
      <c r="D575" t="str">
        <f t="shared" si="17"/>
        <v>CC0 CC1 CC3</v>
      </c>
    </row>
    <row r="576" spans="1:4">
      <c r="A576" t="s">
        <v>17913</v>
      </c>
      <c r="B576" t="s">
        <v>18097</v>
      </c>
      <c r="C576" t="str">
        <f t="shared" si="16"/>
        <v>6 oz aperol</v>
      </c>
      <c r="D576" t="str">
        <f t="shared" si="17"/>
        <v>CC0 CC1 CC3</v>
      </c>
    </row>
    <row r="577" spans="1:4">
      <c r="A577" t="s">
        <v>17918</v>
      </c>
      <c r="B577" t="s">
        <v>18097</v>
      </c>
      <c r="C577" t="str">
        <f t="shared" si="16"/>
        <v>6 oz brandy</v>
      </c>
      <c r="D577" t="str">
        <f t="shared" si="17"/>
        <v>CC0 CC1 CC3</v>
      </c>
    </row>
    <row r="578" spans="1:4">
      <c r="A578" t="s">
        <v>17928</v>
      </c>
      <c r="B578" t="s">
        <v>18097</v>
      </c>
      <c r="C578" t="str">
        <f t="shared" ref="C578:C641" si="18">A578</f>
        <v>6 oz cognac</v>
      </c>
      <c r="D578" t="str">
        <f t="shared" ref="D578:D641" si="19">SUBSTITUTE(SUBSTITUTE(SUBSTITUTE(SUBSTITUTE(SUBSTITUTE(B578,"0","CC0"),"1","CC1"),"2","CC2"),"3","CC3"),"4","CC4")</f>
        <v>CC0 CC1 CC3</v>
      </c>
    </row>
    <row r="579" spans="1:4">
      <c r="A579" t="s">
        <v>17946</v>
      </c>
      <c r="B579" t="s">
        <v>18097</v>
      </c>
      <c r="C579" t="str">
        <f t="shared" si="18"/>
        <v>6 oz mezcal</v>
      </c>
      <c r="D579" t="str">
        <f t="shared" si="19"/>
        <v>CC0 CC1 CC3</v>
      </c>
    </row>
    <row r="580" spans="1:4">
      <c r="A580" t="s">
        <v>17950</v>
      </c>
      <c r="B580" t="s">
        <v>18097</v>
      </c>
      <c r="C580" t="str">
        <f t="shared" si="18"/>
        <v>6 oz orgeat</v>
      </c>
      <c r="D580" t="str">
        <f t="shared" si="19"/>
        <v>CC0 CC1 CC3</v>
      </c>
    </row>
    <row r="581" spans="1:4">
      <c r="A581" t="s">
        <v>15217</v>
      </c>
      <c r="B581" t="s">
        <v>18097</v>
      </c>
      <c r="C581" t="str">
        <f t="shared" si="18"/>
        <v>6 oz scotch</v>
      </c>
      <c r="D581" t="str">
        <f t="shared" si="19"/>
        <v>CC0 CC1 CC3</v>
      </c>
    </row>
    <row r="582" spans="1:4">
      <c r="A582" t="s">
        <v>15052</v>
      </c>
      <c r="B582" t="s">
        <v>18120</v>
      </c>
      <c r="C582" t="str">
        <f t="shared" si="18"/>
        <v>6 3/4 clove</v>
      </c>
      <c r="D582" t="str">
        <f t="shared" si="19"/>
        <v>CC0 CC0 CC3</v>
      </c>
    </row>
    <row r="583" spans="1:4">
      <c r="A583" t="s">
        <v>15185</v>
      </c>
      <c r="B583" t="s">
        <v>18097</v>
      </c>
      <c r="C583" t="str">
        <f t="shared" si="18"/>
        <v>6 leaf mint</v>
      </c>
      <c r="D583" t="str">
        <f t="shared" si="19"/>
        <v>CC0 CC1 CC3</v>
      </c>
    </row>
    <row r="584" spans="1:4">
      <c r="A584" t="s">
        <v>15186</v>
      </c>
      <c r="B584" t="s">
        <v>18097</v>
      </c>
      <c r="C584" t="str">
        <f t="shared" si="18"/>
        <v>6 leaf sage</v>
      </c>
      <c r="D584" t="str">
        <f t="shared" si="19"/>
        <v>CC0 CC1 CC3</v>
      </c>
    </row>
    <row r="585" spans="1:4">
      <c r="A585" t="s">
        <v>15217</v>
      </c>
      <c r="B585" t="s">
        <v>18097</v>
      </c>
      <c r="C585" t="str">
        <f t="shared" si="18"/>
        <v>6 oz scotch</v>
      </c>
      <c r="D585" t="str">
        <f t="shared" si="19"/>
        <v>CC0 CC1 CC3</v>
      </c>
    </row>
    <row r="586" spans="1:4">
      <c r="A586" t="s">
        <v>15255</v>
      </c>
      <c r="B586" t="s">
        <v>18097</v>
      </c>
      <c r="C586" t="str">
        <f t="shared" si="18"/>
        <v>600 g amaro</v>
      </c>
      <c r="D586" t="str">
        <f t="shared" si="19"/>
        <v>CC0 CC1 CC3</v>
      </c>
    </row>
    <row r="587" spans="1:4">
      <c r="A587" t="s">
        <v>15268</v>
      </c>
      <c r="B587" t="s">
        <v>18097</v>
      </c>
      <c r="C587" t="str">
        <f t="shared" si="18"/>
        <v>600 g pimms</v>
      </c>
      <c r="D587" t="str">
        <f t="shared" si="19"/>
        <v>CC0 CC1 CC3</v>
      </c>
    </row>
    <row r="588" spans="1:4">
      <c r="A588" t="s">
        <v>15276</v>
      </c>
      <c r="B588" t="s">
        <v>18097</v>
      </c>
      <c r="C588" t="str">
        <f t="shared" si="18"/>
        <v>600 g vodka</v>
      </c>
      <c r="D588" t="str">
        <f t="shared" si="19"/>
        <v>CC0 CC1 CC3</v>
      </c>
    </row>
    <row r="589" spans="1:4">
      <c r="A589" t="s">
        <v>18209</v>
      </c>
      <c r="B589" t="s">
        <v>18097</v>
      </c>
      <c r="C589" t="str">
        <f t="shared" si="18"/>
        <v>600 g averna</v>
      </c>
      <c r="D589" t="str">
        <f t="shared" si="19"/>
        <v>CC0 CC1 CC3</v>
      </c>
    </row>
    <row r="590" spans="1:4">
      <c r="A590" t="s">
        <v>18210</v>
      </c>
      <c r="B590" t="s">
        <v>18097</v>
      </c>
      <c r="C590" t="str">
        <f t="shared" si="18"/>
        <v>600 g cognac</v>
      </c>
      <c r="D590" t="str">
        <f t="shared" si="19"/>
        <v>CC0 CC1 CC3</v>
      </c>
    </row>
    <row r="591" spans="1:4">
      <c r="A591" t="s">
        <v>15266</v>
      </c>
      <c r="B591" t="s">
        <v>18097</v>
      </c>
      <c r="C591" t="str">
        <f t="shared" si="18"/>
        <v>600 g mezcal</v>
      </c>
      <c r="D591" t="str">
        <f t="shared" si="19"/>
        <v>CC0 CC1 CC3</v>
      </c>
    </row>
    <row r="592" spans="1:4">
      <c r="A592" t="s">
        <v>18212</v>
      </c>
      <c r="B592" t="s">
        <v>18097</v>
      </c>
      <c r="C592" t="str">
        <f t="shared" si="18"/>
        <v>600 g orgeat</v>
      </c>
      <c r="D592" t="str">
        <f t="shared" si="19"/>
        <v>CC0 CC1 CC3</v>
      </c>
    </row>
    <row r="593" spans="1:4">
      <c r="A593" t="s">
        <v>18211</v>
      </c>
      <c r="B593" t="s">
        <v>18097</v>
      </c>
      <c r="C593" t="str">
        <f t="shared" si="18"/>
        <v>600 ml honey</v>
      </c>
      <c r="D593" t="str">
        <f t="shared" si="19"/>
        <v>CC0 CC1 CC3</v>
      </c>
    </row>
    <row r="594" spans="1:4">
      <c r="A594" t="s">
        <v>15366</v>
      </c>
      <c r="B594" t="s">
        <v>18097</v>
      </c>
      <c r="C594" t="str">
        <f t="shared" si="18"/>
        <v>650 g honey</v>
      </c>
      <c r="D594" t="str">
        <f t="shared" si="19"/>
        <v>CC0 CC1 CC3</v>
      </c>
    </row>
    <row r="595" spans="1:4">
      <c r="A595" t="s">
        <v>15380</v>
      </c>
      <c r="B595" t="s">
        <v>18097</v>
      </c>
      <c r="C595" t="str">
        <f t="shared" si="18"/>
        <v>650 g water</v>
      </c>
      <c r="D595" t="str">
        <f t="shared" si="19"/>
        <v>CC0 CC1 CC3</v>
      </c>
    </row>
    <row r="596" spans="1:4">
      <c r="A596" t="s">
        <v>15388</v>
      </c>
      <c r="B596" t="s">
        <v>18097</v>
      </c>
      <c r="C596" t="str">
        <f t="shared" si="18"/>
        <v>650 ml cava</v>
      </c>
      <c r="D596" t="str">
        <f t="shared" si="19"/>
        <v>CC0 CC1 CC3</v>
      </c>
    </row>
    <row r="597" spans="1:4">
      <c r="A597" t="s">
        <v>15406</v>
      </c>
      <c r="B597" t="s">
        <v>18097</v>
      </c>
      <c r="C597" t="str">
        <f t="shared" si="18"/>
        <v>650 ml port</v>
      </c>
      <c r="D597" t="str">
        <f t="shared" si="19"/>
        <v>CC0 CC1 CC3</v>
      </c>
    </row>
    <row r="598" spans="1:4">
      <c r="A598" t="s">
        <v>18213</v>
      </c>
      <c r="B598" t="s">
        <v>18097</v>
      </c>
      <c r="C598" t="str">
        <f t="shared" si="18"/>
        <v>650 g sherry</v>
      </c>
      <c r="D598" t="str">
        <f t="shared" si="19"/>
        <v>CC0 CC1 CC3</v>
      </c>
    </row>
    <row r="599" spans="1:4">
      <c r="A599" t="s">
        <v>15496</v>
      </c>
      <c r="B599" t="s">
        <v>18097</v>
      </c>
      <c r="C599" t="str">
        <f t="shared" si="18"/>
        <v>700 g water</v>
      </c>
      <c r="D599" t="str">
        <f t="shared" si="19"/>
        <v>CC0 CC1 CC3</v>
      </c>
    </row>
    <row r="600" spans="1:4">
      <c r="A600" t="s">
        <v>15528</v>
      </c>
      <c r="B600" t="s">
        <v>18097</v>
      </c>
      <c r="C600" t="str">
        <f t="shared" si="18"/>
        <v>700 ml port</v>
      </c>
      <c r="D600" t="str">
        <f t="shared" si="19"/>
        <v>CC0 CC1 CC3</v>
      </c>
    </row>
    <row r="601" spans="1:4">
      <c r="A601" t="s">
        <v>18214</v>
      </c>
      <c r="B601" t="s">
        <v>18097</v>
      </c>
      <c r="C601" t="str">
        <f t="shared" si="18"/>
        <v>700 g mezcal</v>
      </c>
      <c r="D601" t="str">
        <f t="shared" si="19"/>
        <v>CC0 CC1 CC3</v>
      </c>
    </row>
    <row r="602" spans="1:4">
      <c r="A602" t="s">
        <v>18215</v>
      </c>
      <c r="B602" t="s">
        <v>18097</v>
      </c>
      <c r="C602" t="str">
        <f t="shared" si="18"/>
        <v>700 ml pisco</v>
      </c>
      <c r="D602" t="str">
        <f t="shared" si="19"/>
        <v>CC0 CC1 CC3</v>
      </c>
    </row>
    <row r="603" spans="1:4">
      <c r="A603" t="s">
        <v>15620</v>
      </c>
      <c r="B603" t="s">
        <v>18097</v>
      </c>
      <c r="C603" t="str">
        <f t="shared" si="18"/>
        <v>750 g vodka</v>
      </c>
      <c r="D603" t="str">
        <f t="shared" si="19"/>
        <v>CC0 CC1 CC3</v>
      </c>
    </row>
    <row r="604" spans="1:4">
      <c r="A604" t="s">
        <v>18216</v>
      </c>
      <c r="B604" t="s">
        <v>18097</v>
      </c>
      <c r="C604" t="str">
        <f t="shared" si="18"/>
        <v>750 g mezcal</v>
      </c>
      <c r="D604" t="str">
        <f t="shared" si="19"/>
        <v>CC0 CC1 CC3</v>
      </c>
    </row>
    <row r="605" spans="1:4">
      <c r="A605" t="s">
        <v>18217</v>
      </c>
      <c r="B605" t="s">
        <v>18097</v>
      </c>
      <c r="C605" t="str">
        <f t="shared" si="18"/>
        <v>750 ml amaro</v>
      </c>
      <c r="D605" t="str">
        <f t="shared" si="19"/>
        <v>CC0 CC1 CC3</v>
      </c>
    </row>
    <row r="606" spans="1:4">
      <c r="A606" t="s">
        <v>18218</v>
      </c>
      <c r="B606" t="s">
        <v>18097</v>
      </c>
      <c r="C606" t="str">
        <f t="shared" si="18"/>
        <v>750 ml water</v>
      </c>
      <c r="D606" t="str">
        <f t="shared" si="19"/>
        <v>CC0 CC1 CC3</v>
      </c>
    </row>
    <row r="607" spans="1:4">
      <c r="A607" t="s">
        <v>15722</v>
      </c>
      <c r="B607" t="s">
        <v>18094</v>
      </c>
      <c r="C607" t="str">
        <f t="shared" si="18"/>
        <v>8 egg white</v>
      </c>
      <c r="D607" t="str">
        <f t="shared" si="19"/>
        <v>CC0 CC3 CC3</v>
      </c>
    </row>
    <row r="608" spans="1:4">
      <c r="A608" t="s">
        <v>15727</v>
      </c>
      <c r="B608" t="s">
        <v>18097</v>
      </c>
      <c r="C608" t="str">
        <f t="shared" si="18"/>
        <v>8 leaf mint</v>
      </c>
      <c r="D608" t="str">
        <f t="shared" si="19"/>
        <v>CC0 CC1 CC3</v>
      </c>
    </row>
    <row r="609" spans="1:4">
      <c r="A609" t="s">
        <v>15816</v>
      </c>
      <c r="B609" t="s">
        <v>18097</v>
      </c>
      <c r="C609" t="str">
        <f t="shared" si="18"/>
        <v>800 g water</v>
      </c>
      <c r="D609" t="str">
        <f t="shared" si="19"/>
        <v>CC0 CC1 CC3</v>
      </c>
    </row>
    <row r="610" spans="1:4">
      <c r="A610" t="s">
        <v>18219</v>
      </c>
      <c r="B610" t="s">
        <v>18097</v>
      </c>
      <c r="C610" t="str">
        <f t="shared" si="18"/>
        <v>800 ml pimms</v>
      </c>
      <c r="D610" t="str">
        <f t="shared" si="19"/>
        <v>CC0 CC1 CC3</v>
      </c>
    </row>
    <row r="611" spans="1:4">
      <c r="A611" t="s">
        <v>15837</v>
      </c>
      <c r="B611" t="s">
        <v>18097</v>
      </c>
      <c r="C611" t="str">
        <f t="shared" si="18"/>
        <v>800 ml pisco</v>
      </c>
      <c r="D611" t="str">
        <f t="shared" si="19"/>
        <v>CC0 CC1 CC3</v>
      </c>
    </row>
    <row r="612" spans="1:4">
      <c r="A612" t="s">
        <v>15844</v>
      </c>
      <c r="B612" t="s">
        <v>18097</v>
      </c>
      <c r="C612" t="str">
        <f t="shared" si="18"/>
        <v>800 ml vodka</v>
      </c>
      <c r="D612" t="str">
        <f t="shared" si="19"/>
        <v>CC0 CC1 CC3</v>
      </c>
    </row>
    <row r="613" spans="1:4">
      <c r="A613" t="s">
        <v>15918</v>
      </c>
      <c r="B613" t="s">
        <v>18097</v>
      </c>
      <c r="C613" t="str">
        <f t="shared" si="18"/>
        <v>850 g pisco</v>
      </c>
      <c r="D613" t="str">
        <f t="shared" si="19"/>
        <v>CC0 CC1 CC3</v>
      </c>
    </row>
    <row r="614" spans="1:4">
      <c r="A614" t="s">
        <v>15924</v>
      </c>
      <c r="B614" t="s">
        <v>18097</v>
      </c>
      <c r="C614" t="str">
        <f t="shared" si="18"/>
        <v>850 g vodka</v>
      </c>
      <c r="D614" t="str">
        <f t="shared" si="19"/>
        <v>CC0 CC1 CC3</v>
      </c>
    </row>
    <row r="615" spans="1:4">
      <c r="A615" t="s">
        <v>15925</v>
      </c>
      <c r="B615" t="s">
        <v>18097</v>
      </c>
      <c r="C615" t="str">
        <f t="shared" si="18"/>
        <v>850 g water</v>
      </c>
      <c r="D615" t="str">
        <f t="shared" si="19"/>
        <v>CC0 CC1 CC3</v>
      </c>
    </row>
    <row r="616" spans="1:4">
      <c r="A616" t="s">
        <v>18220</v>
      </c>
      <c r="B616" t="s">
        <v>18097</v>
      </c>
      <c r="C616" t="str">
        <f t="shared" si="18"/>
        <v>850 g coffee</v>
      </c>
      <c r="D616" t="str">
        <f t="shared" si="19"/>
        <v>CC0 CC1 CC3</v>
      </c>
    </row>
    <row r="617" spans="1:4">
      <c r="A617" t="s">
        <v>18221</v>
      </c>
      <c r="B617" t="s">
        <v>18097</v>
      </c>
      <c r="C617" t="str">
        <f t="shared" si="18"/>
        <v>850 g mezcal</v>
      </c>
      <c r="D617" t="str">
        <f t="shared" si="19"/>
        <v>CC0 CC1 CC3</v>
      </c>
    </row>
    <row r="618" spans="1:4">
      <c r="A618" t="s">
        <v>15939</v>
      </c>
      <c r="B618" t="s">
        <v>18097</v>
      </c>
      <c r="C618" t="str">
        <f t="shared" si="18"/>
        <v>850 ml cynar</v>
      </c>
      <c r="D618" t="str">
        <f t="shared" si="19"/>
        <v>CC0 CC1 CC3</v>
      </c>
    </row>
    <row r="619" spans="1:4">
      <c r="A619" t="s">
        <v>18222</v>
      </c>
      <c r="B619" t="s">
        <v>18097</v>
      </c>
      <c r="C619" t="str">
        <f t="shared" si="18"/>
        <v>850 ml pimms</v>
      </c>
      <c r="D619" t="str">
        <f t="shared" si="19"/>
        <v>CC0 CC1 CC3</v>
      </c>
    </row>
    <row r="620" spans="1:4">
      <c r="A620" t="s">
        <v>15954</v>
      </c>
      <c r="B620" t="s">
        <v>18097</v>
      </c>
      <c r="C620" t="str">
        <f t="shared" si="18"/>
        <v>850 ml pisco</v>
      </c>
      <c r="D620" t="str">
        <f t="shared" si="19"/>
        <v>CC0 CC1 CC3</v>
      </c>
    </row>
    <row r="621" spans="1:4">
      <c r="A621" t="s">
        <v>16041</v>
      </c>
      <c r="B621" t="s">
        <v>18097</v>
      </c>
      <c r="C621" t="str">
        <f t="shared" si="18"/>
        <v>900 g pisco</v>
      </c>
      <c r="D621" t="str">
        <f t="shared" si="19"/>
        <v>CC0 CC1 CC3</v>
      </c>
    </row>
    <row r="622" spans="1:4">
      <c r="A622" t="s">
        <v>16023</v>
      </c>
      <c r="B622" t="s">
        <v>18097</v>
      </c>
      <c r="C622" t="str">
        <f t="shared" si="18"/>
        <v>900 g aperol</v>
      </c>
      <c r="D622" t="str">
        <f t="shared" si="19"/>
        <v>CC0 CC1 CC3</v>
      </c>
    </row>
    <row r="623" spans="1:4">
      <c r="A623" t="s">
        <v>18223</v>
      </c>
      <c r="B623" t="s">
        <v>18097</v>
      </c>
      <c r="C623" t="str">
        <f t="shared" si="18"/>
        <v>900 g averna</v>
      </c>
      <c r="D623" t="str">
        <f t="shared" si="19"/>
        <v>CC0 CC1 CC3</v>
      </c>
    </row>
    <row r="624" spans="1:4">
      <c r="A624" t="s">
        <v>16026</v>
      </c>
      <c r="B624" t="s">
        <v>18097</v>
      </c>
      <c r="C624" t="str">
        <f t="shared" si="18"/>
        <v>900 g brandy</v>
      </c>
      <c r="D624" t="str">
        <f t="shared" si="19"/>
        <v>CC0 CC1 CC3</v>
      </c>
    </row>
    <row r="625" spans="1:4">
      <c r="A625" t="s">
        <v>18224</v>
      </c>
      <c r="B625" t="s">
        <v>18097</v>
      </c>
      <c r="C625" t="str">
        <f t="shared" si="18"/>
        <v>900 ml pimms</v>
      </c>
      <c r="D625" t="str">
        <f t="shared" si="19"/>
        <v>CC0 CC1 CC3</v>
      </c>
    </row>
    <row r="626" spans="1:4">
      <c r="A626" t="s">
        <v>16197</v>
      </c>
      <c r="B626" t="s">
        <v>18097</v>
      </c>
      <c r="C626" t="str">
        <f t="shared" si="18"/>
        <v>950 ml port</v>
      </c>
      <c r="D626" t="str">
        <f t="shared" si="19"/>
        <v>CC0 CC1 CC3</v>
      </c>
    </row>
    <row r="627" spans="1:4">
      <c r="A627" t="s">
        <v>16140</v>
      </c>
      <c r="B627" t="s">
        <v>18097</v>
      </c>
      <c r="C627" t="str">
        <f t="shared" si="18"/>
        <v>950 g aperol</v>
      </c>
      <c r="D627" t="str">
        <f t="shared" si="19"/>
        <v>CC0 CC1 CC3</v>
      </c>
    </row>
    <row r="628" spans="1:4">
      <c r="A628" t="s">
        <v>18225</v>
      </c>
      <c r="B628" t="s">
        <v>18097</v>
      </c>
      <c r="C628" t="str">
        <f t="shared" si="18"/>
        <v>950 g averna</v>
      </c>
      <c r="D628" t="str">
        <f t="shared" si="19"/>
        <v>CC0 CC1 CC3</v>
      </c>
    </row>
    <row r="629" spans="1:4">
      <c r="A629" t="s">
        <v>18226</v>
      </c>
      <c r="B629" t="s">
        <v>18097</v>
      </c>
      <c r="C629" t="str">
        <f t="shared" si="18"/>
        <v>950 ml amaro</v>
      </c>
      <c r="D629" t="str">
        <f t="shared" si="19"/>
        <v>CC0 CC1 CC3</v>
      </c>
    </row>
    <row r="630" spans="1:4">
      <c r="A630" t="s">
        <v>18227</v>
      </c>
      <c r="B630" t="s">
        <v>18097</v>
      </c>
      <c r="C630" t="str">
        <f t="shared" si="18"/>
        <v>950 ml pimms</v>
      </c>
      <c r="D630" t="str">
        <f t="shared" si="19"/>
        <v>CC0 CC1 CC3</v>
      </c>
    </row>
    <row r="631" spans="1:4">
      <c r="A631" t="s">
        <v>16196</v>
      </c>
      <c r="B631" t="s">
        <v>18097</v>
      </c>
      <c r="C631" t="str">
        <f t="shared" si="18"/>
        <v>950 ml pisco</v>
      </c>
      <c r="D631" t="str">
        <f t="shared" si="19"/>
        <v>CC0 CC1 CC3</v>
      </c>
    </row>
    <row r="632" spans="1:4">
      <c r="A632" t="s">
        <v>16341</v>
      </c>
      <c r="B632" t="s">
        <v>18103</v>
      </c>
      <c r="C632" t="str">
        <f t="shared" si="18"/>
        <v>dash brandy</v>
      </c>
      <c r="D632" t="str">
        <f t="shared" si="19"/>
        <v>CC1 CC3</v>
      </c>
    </row>
    <row r="633" spans="1:4">
      <c r="A633" t="s">
        <v>16387</v>
      </c>
      <c r="B633" t="s">
        <v>18228</v>
      </c>
      <c r="C633" t="str">
        <f t="shared" si="18"/>
        <v>Fresh Basil</v>
      </c>
      <c r="D633" t="str">
        <f t="shared" si="19"/>
        <v>CC2 CC3</v>
      </c>
    </row>
    <row r="634" spans="1:4">
      <c r="A634" t="s">
        <v>16416</v>
      </c>
      <c r="B634" t="s">
        <v>18130</v>
      </c>
      <c r="C634" t="str">
        <f t="shared" si="18"/>
        <v>Hot Mustard</v>
      </c>
      <c r="D634" t="str">
        <f t="shared" si="19"/>
        <v>CC3 CC3</v>
      </c>
    </row>
    <row r="635" spans="1:4">
      <c r="A635" t="s">
        <v>16429</v>
      </c>
      <c r="B635" t="s">
        <v>18130</v>
      </c>
      <c r="C635" t="str">
        <f t="shared" si="18"/>
        <v>Kosher salt</v>
      </c>
      <c r="D635" t="str">
        <f t="shared" si="19"/>
        <v>CC3 CC3</v>
      </c>
    </row>
    <row r="636" spans="1:4">
      <c r="A636" t="s">
        <v>16449</v>
      </c>
      <c r="B636" t="s">
        <v>18130</v>
      </c>
      <c r="C636" t="str">
        <f t="shared" si="18"/>
        <v>Maple Syrup</v>
      </c>
      <c r="D636" t="str">
        <f t="shared" si="19"/>
        <v>CC3 CC3</v>
      </c>
    </row>
    <row r="637" spans="1:4">
      <c r="A637" t="s">
        <v>17062</v>
      </c>
      <c r="B637" t="s">
        <v>18229</v>
      </c>
      <c r="C637" t="str">
        <f t="shared" si="18"/>
        <v>oz dark rum</v>
      </c>
      <c r="D637" t="str">
        <f t="shared" si="19"/>
        <v>CC1 CC3 CC3</v>
      </c>
    </row>
    <row r="638" spans="1:4">
      <c r="A638" t="s">
        <v>17068</v>
      </c>
      <c r="B638" t="s">
        <v>18230</v>
      </c>
      <c r="C638" t="str">
        <f t="shared" si="18"/>
        <v>oz galliano</v>
      </c>
      <c r="D638" t="str">
        <f t="shared" si="19"/>
        <v xml:space="preserve">CC1 CC3 </v>
      </c>
    </row>
    <row r="639" spans="1:4">
      <c r="A639" t="s">
        <v>17075</v>
      </c>
      <c r="B639" t="s">
        <v>18229</v>
      </c>
      <c r="C639" t="str">
        <f t="shared" si="18"/>
        <v>oz ice cube</v>
      </c>
      <c r="D639" t="str">
        <f t="shared" si="19"/>
        <v>CC1 CC3 CC3</v>
      </c>
    </row>
    <row r="640" spans="1:4">
      <c r="A640" t="s">
        <v>17087</v>
      </c>
      <c r="B640" t="s">
        <v>18229</v>
      </c>
      <c r="C640" t="str">
        <f t="shared" si="18"/>
        <v>oz red wine</v>
      </c>
      <c r="D640" t="str">
        <f t="shared" si="19"/>
        <v>CC1 CC3 CC3</v>
      </c>
    </row>
    <row r="641" spans="1:4">
      <c r="A641" t="s">
        <v>17164</v>
      </c>
      <c r="B641" t="s">
        <v>18103</v>
      </c>
      <c r="C641" t="str">
        <f t="shared" si="18"/>
        <v>slice mango</v>
      </c>
      <c r="D641" t="str">
        <f t="shared" si="19"/>
        <v>CC1 CC3</v>
      </c>
    </row>
    <row r="642" spans="1:4">
      <c r="A642" t="s">
        <v>17213</v>
      </c>
      <c r="B642" t="s">
        <v>18229</v>
      </c>
      <c r="C642" t="str">
        <f t="shared" ref="C642:C705" si="20">A642</f>
        <v>tsp fig jam</v>
      </c>
      <c r="D642" t="str">
        <f t="shared" ref="D642:D705" si="21">SUBSTITUTE(SUBSTITUTE(SUBSTITUTE(SUBSTITUTE(SUBSTITUTE(B642,"0","CC0"),"1","CC1"),"2","CC2"),"3","CC3"),"4","CC4")</f>
        <v>CC1 CC3 CC3</v>
      </c>
    </row>
    <row r="643" spans="1:4">
      <c r="A643" t="s">
        <v>17244</v>
      </c>
      <c r="B643" t="s">
        <v>18103</v>
      </c>
      <c r="C643" t="str">
        <f t="shared" si="20"/>
        <v>wheel lemon</v>
      </c>
      <c r="D643" t="str">
        <f t="shared" si="21"/>
        <v>CC1 CC3</v>
      </c>
    </row>
    <row r="644" spans="1:4">
      <c r="A644" t="s">
        <v>17252</v>
      </c>
      <c r="B644" t="s">
        <v>18103</v>
      </c>
      <c r="C644" t="str">
        <f t="shared" si="20"/>
        <v>whole clove</v>
      </c>
      <c r="D644" t="str">
        <f t="shared" si="21"/>
        <v>CC1 CC3</v>
      </c>
    </row>
    <row r="645" spans="1:4">
      <c r="A645" t="s">
        <v>17260</v>
      </c>
      <c r="B645" t="s">
        <v>18094</v>
      </c>
      <c r="C645" t="str">
        <f t="shared" si="20"/>
        <v>1 bay leaves</v>
      </c>
      <c r="D645" t="str">
        <f t="shared" si="21"/>
        <v>CC0 CC3 CC3</v>
      </c>
    </row>
    <row r="646" spans="1:4">
      <c r="A646" t="s">
        <v>1184</v>
      </c>
      <c r="B646" t="s">
        <v>18097</v>
      </c>
      <c r="C646" t="str">
        <f t="shared" si="20"/>
        <v>1 leaf basil</v>
      </c>
      <c r="D646" t="str">
        <f t="shared" si="21"/>
        <v>CC0 CC1 CC3</v>
      </c>
    </row>
    <row r="647" spans="1:4">
      <c r="A647" t="s">
        <v>1263</v>
      </c>
      <c r="B647" t="s">
        <v>18097</v>
      </c>
      <c r="C647" t="str">
        <f t="shared" si="20"/>
        <v>1 oz aquavit</v>
      </c>
      <c r="D647" t="str">
        <f t="shared" si="21"/>
        <v>CC0 CC1 CC3</v>
      </c>
    </row>
    <row r="648" spans="1:4">
      <c r="A648" t="s">
        <v>1269</v>
      </c>
      <c r="B648" t="s">
        <v>18097</v>
      </c>
      <c r="C648" t="str">
        <f t="shared" si="20"/>
        <v>1 oz bourbon</v>
      </c>
      <c r="D648" t="str">
        <f t="shared" si="21"/>
        <v>CC0 CC1 CC3</v>
      </c>
    </row>
    <row r="649" spans="1:4">
      <c r="A649" t="s">
        <v>1290</v>
      </c>
      <c r="B649" t="s">
        <v>18097</v>
      </c>
      <c r="C649" t="str">
        <f t="shared" si="20"/>
        <v>1 oz dry gin</v>
      </c>
      <c r="D649" t="str">
        <f t="shared" si="21"/>
        <v>CC0 CC1 CC3</v>
      </c>
    </row>
    <row r="650" spans="1:4">
      <c r="A650" t="s">
        <v>1353</v>
      </c>
      <c r="B650" t="s">
        <v>18097</v>
      </c>
      <c r="C650" t="str">
        <f t="shared" si="20"/>
        <v>1 oz whiskey</v>
      </c>
      <c r="D650" t="str">
        <f t="shared" si="21"/>
        <v>CC0 CC1 CC3</v>
      </c>
    </row>
    <row r="651" spans="1:4">
      <c r="A651" t="s">
        <v>1959</v>
      </c>
      <c r="B651" t="s">
        <v>18097</v>
      </c>
      <c r="C651" t="str">
        <f t="shared" si="20"/>
        <v>1 slice lime</v>
      </c>
      <c r="D651" t="str">
        <f t="shared" si="21"/>
        <v>CC0 CC1 CC3</v>
      </c>
    </row>
    <row r="652" spans="1:4">
      <c r="A652" t="s">
        <v>2150</v>
      </c>
      <c r="B652" t="s">
        <v>18097</v>
      </c>
      <c r="C652" t="str">
        <f t="shared" si="20"/>
        <v>1 tbsp sugar</v>
      </c>
      <c r="D652" t="str">
        <f t="shared" si="21"/>
        <v>CC0 CC1 CC3</v>
      </c>
    </row>
    <row r="653" spans="1:4">
      <c r="A653" t="s">
        <v>112</v>
      </c>
      <c r="B653" t="s">
        <v>18231</v>
      </c>
      <c r="C653" t="str">
        <f t="shared" si="20"/>
        <v>1 1/2 orange</v>
      </c>
      <c r="D653" t="str">
        <f t="shared" si="21"/>
        <v>CC0 CC0 CC4</v>
      </c>
    </row>
    <row r="654" spans="1:4">
      <c r="A654" t="s">
        <v>149</v>
      </c>
      <c r="B654" t="s">
        <v>18232</v>
      </c>
      <c r="C654" t="str">
        <f t="shared" si="20"/>
        <v>1 1/2 oz gin</v>
      </c>
      <c r="D654" t="str">
        <f t="shared" si="21"/>
        <v>CC0 CC0 CC1 CC3</v>
      </c>
    </row>
    <row r="655" spans="1:4">
      <c r="A655" t="s">
        <v>194</v>
      </c>
      <c r="B655" t="s">
        <v>18232</v>
      </c>
      <c r="C655" t="str">
        <f t="shared" si="20"/>
        <v>1 1/2 oz rum</v>
      </c>
      <c r="D655" t="str">
        <f t="shared" si="21"/>
        <v>CC0 CC0 CC1 CC3</v>
      </c>
    </row>
    <row r="656" spans="1:4">
      <c r="A656" t="s">
        <v>315</v>
      </c>
      <c r="B656" t="s">
        <v>18120</v>
      </c>
      <c r="C656" t="str">
        <f t="shared" si="20"/>
        <v>1 1/3 orange</v>
      </c>
      <c r="D656" t="str">
        <f t="shared" si="21"/>
        <v>CC0 CC0 CC3</v>
      </c>
    </row>
    <row r="657" spans="1:4">
      <c r="A657" t="s">
        <v>367</v>
      </c>
      <c r="B657" t="s">
        <v>18232</v>
      </c>
      <c r="C657" t="str">
        <f t="shared" si="20"/>
        <v>1 1/3 oz rum</v>
      </c>
      <c r="D657" t="str">
        <f t="shared" si="21"/>
        <v>CC0 CC0 CC1 CC3</v>
      </c>
    </row>
    <row r="658" spans="1:4">
      <c r="A658" t="s">
        <v>466</v>
      </c>
      <c r="B658" t="s">
        <v>18232</v>
      </c>
      <c r="C658" t="str">
        <f t="shared" si="20"/>
        <v>1 1/4 oz gin</v>
      </c>
      <c r="D658" t="str">
        <f t="shared" si="21"/>
        <v>CC0 CC0 CC1 CC3</v>
      </c>
    </row>
    <row r="659" spans="1:4">
      <c r="A659" t="s">
        <v>490</v>
      </c>
      <c r="B659" t="s">
        <v>18232</v>
      </c>
      <c r="C659" t="str">
        <f t="shared" si="20"/>
        <v>1 1/4 oz rum</v>
      </c>
      <c r="D659" t="str">
        <f t="shared" si="21"/>
        <v>CC0 CC0 CC1 CC3</v>
      </c>
    </row>
    <row r="660" spans="1:4">
      <c r="A660" t="s">
        <v>620</v>
      </c>
      <c r="B660" t="s">
        <v>18232</v>
      </c>
      <c r="C660" t="str">
        <f t="shared" si="20"/>
        <v>1 1/8 oz rum</v>
      </c>
      <c r="D660" t="str">
        <f t="shared" si="21"/>
        <v>CC0 CC0 CC1 CC3</v>
      </c>
    </row>
    <row r="661" spans="1:4">
      <c r="A661" t="s">
        <v>737</v>
      </c>
      <c r="B661" t="s">
        <v>18232</v>
      </c>
      <c r="C661" t="str">
        <f t="shared" si="20"/>
        <v>1 2/3 oz rum</v>
      </c>
      <c r="D661" t="str">
        <f t="shared" si="21"/>
        <v>CC0 CC0 CC1 CC3</v>
      </c>
    </row>
    <row r="662" spans="1:4">
      <c r="A662" t="s">
        <v>839</v>
      </c>
      <c r="B662" t="s">
        <v>18232</v>
      </c>
      <c r="C662" t="str">
        <f t="shared" si="20"/>
        <v>1 3/4 oz gin</v>
      </c>
      <c r="D662" t="str">
        <f t="shared" si="21"/>
        <v>CC0 CC0 CC1 CC3</v>
      </c>
    </row>
    <row r="663" spans="1:4">
      <c r="A663" t="s">
        <v>923</v>
      </c>
      <c r="B663" t="s">
        <v>18097</v>
      </c>
      <c r="C663" t="str">
        <f t="shared" si="20"/>
        <v>1 blade mace</v>
      </c>
      <c r="D663" t="str">
        <f t="shared" si="21"/>
        <v>CC0 CC1 CC3</v>
      </c>
    </row>
    <row r="664" spans="1:4">
      <c r="A664" t="s">
        <v>978</v>
      </c>
      <c r="B664" t="s">
        <v>18097</v>
      </c>
      <c r="C664" t="str">
        <f t="shared" si="20"/>
        <v>1 cup almond</v>
      </c>
      <c r="D664" t="str">
        <f t="shared" si="21"/>
        <v>CC0 CC1 CC3</v>
      </c>
    </row>
    <row r="665" spans="1:4">
      <c r="A665" t="s">
        <v>986</v>
      </c>
      <c r="B665" t="s">
        <v>18097</v>
      </c>
      <c r="C665" t="str">
        <f t="shared" si="20"/>
        <v>1 cup brandy</v>
      </c>
      <c r="D665" t="str">
        <f t="shared" si="21"/>
        <v>CC0 CC1 CC3</v>
      </c>
    </row>
    <row r="666" spans="1:4">
      <c r="A666" t="s">
        <v>1000</v>
      </c>
      <c r="B666" t="s">
        <v>18097</v>
      </c>
      <c r="C666" t="str">
        <f t="shared" si="20"/>
        <v>1 cup cognac</v>
      </c>
      <c r="D666" t="str">
        <f t="shared" si="21"/>
        <v>CC0 CC1 CC3</v>
      </c>
    </row>
    <row r="667" spans="1:4">
      <c r="A667" t="s">
        <v>1036</v>
      </c>
      <c r="B667" t="s">
        <v>18097</v>
      </c>
      <c r="C667" t="str">
        <f t="shared" si="20"/>
        <v>1 cup mezcal</v>
      </c>
      <c r="D667" t="str">
        <f t="shared" si="21"/>
        <v>CC0 CC1 CC3</v>
      </c>
    </row>
    <row r="668" spans="1:4">
      <c r="A668" t="s">
        <v>1065</v>
      </c>
      <c r="B668" t="s">
        <v>18097</v>
      </c>
      <c r="C668" t="str">
        <f t="shared" si="20"/>
        <v>1 cup tahini</v>
      </c>
      <c r="D668" t="str">
        <f t="shared" si="21"/>
        <v>CC0 CC1 CC3</v>
      </c>
    </row>
    <row r="669" spans="1:4">
      <c r="A669" t="s">
        <v>1070</v>
      </c>
      <c r="B669" t="s">
        <v>18097</v>
      </c>
      <c r="C669" t="str">
        <f t="shared" si="20"/>
        <v>1 cup water</v>
      </c>
      <c r="D669" t="str">
        <f t="shared" si="21"/>
        <v>CC0 CC1 CC3</v>
      </c>
    </row>
    <row r="670" spans="1:4">
      <c r="A670" t="s">
        <v>1113</v>
      </c>
      <c r="B670" t="s">
        <v>18100</v>
      </c>
      <c r="C670" t="str">
        <f t="shared" si="20"/>
        <v>1 fresh pear</v>
      </c>
      <c r="D670" t="str">
        <f t="shared" si="21"/>
        <v>CC0 CC2 CC3</v>
      </c>
    </row>
    <row r="671" spans="1:4">
      <c r="A671" t="s">
        <v>1115</v>
      </c>
      <c r="B671" t="s">
        <v>18094</v>
      </c>
      <c r="C671" t="str">
        <f t="shared" si="20"/>
        <v>1 ginger ale</v>
      </c>
      <c r="D671" t="str">
        <f t="shared" si="21"/>
        <v>CC0 CC3 CC3</v>
      </c>
    </row>
    <row r="672" spans="1:4">
      <c r="A672" t="s">
        <v>1153</v>
      </c>
      <c r="B672" t="s">
        <v>18100</v>
      </c>
      <c r="C672" t="str">
        <f t="shared" si="20"/>
        <v>1 large lime</v>
      </c>
      <c r="D672" t="str">
        <f t="shared" si="21"/>
        <v>CC0 CC2 CC3</v>
      </c>
    </row>
    <row r="673" spans="1:4">
      <c r="A673" t="s">
        <v>1154</v>
      </c>
      <c r="B673" t="s">
        <v>18100</v>
      </c>
      <c r="C673" t="str">
        <f t="shared" si="20"/>
        <v>1 large mint</v>
      </c>
      <c r="D673" t="str">
        <f t="shared" si="21"/>
        <v>CC0 CC2 CC3</v>
      </c>
    </row>
    <row r="674" spans="1:4">
      <c r="A674" t="s">
        <v>1184</v>
      </c>
      <c r="B674" t="s">
        <v>18097</v>
      </c>
      <c r="C674" t="str">
        <f t="shared" si="20"/>
        <v>1 leaf basil</v>
      </c>
      <c r="D674" t="str">
        <f t="shared" si="21"/>
        <v>CC0 CC1 CC3</v>
      </c>
    </row>
    <row r="675" spans="1:4">
      <c r="A675" t="s">
        <v>1195</v>
      </c>
      <c r="B675" t="s">
        <v>18094</v>
      </c>
      <c r="C675" t="str">
        <f t="shared" si="20"/>
        <v>1 light beer</v>
      </c>
      <c r="D675" t="str">
        <f t="shared" si="21"/>
        <v>CC0 CC3 CC3</v>
      </c>
    </row>
    <row r="676" spans="1:4">
      <c r="A676" t="s">
        <v>1262</v>
      </c>
      <c r="B676" t="s">
        <v>18097</v>
      </c>
      <c r="C676" t="str">
        <f t="shared" si="20"/>
        <v>1 oz apricot</v>
      </c>
      <c r="D676" t="str">
        <f t="shared" si="21"/>
        <v>CC0 CC1 CC3</v>
      </c>
    </row>
    <row r="677" spans="1:4">
      <c r="A677" t="s">
        <v>1263</v>
      </c>
      <c r="B677" t="s">
        <v>18097</v>
      </c>
      <c r="C677" t="str">
        <f t="shared" si="20"/>
        <v>1 oz aquavit</v>
      </c>
      <c r="D677" t="str">
        <f t="shared" si="21"/>
        <v>CC0 CC1 CC3</v>
      </c>
    </row>
    <row r="678" spans="1:4">
      <c r="A678" t="s">
        <v>1269</v>
      </c>
      <c r="B678" t="s">
        <v>18097</v>
      </c>
      <c r="C678" t="str">
        <f t="shared" si="20"/>
        <v>1 oz bourbon</v>
      </c>
      <c r="D678" t="str">
        <f t="shared" si="21"/>
        <v>CC0 CC1 CC3</v>
      </c>
    </row>
    <row r="679" spans="1:4">
      <c r="A679" t="s">
        <v>1273</v>
      </c>
      <c r="B679" t="s">
        <v>18097</v>
      </c>
      <c r="C679" t="str">
        <f t="shared" si="20"/>
        <v>1 oz campari</v>
      </c>
      <c r="D679" t="str">
        <f t="shared" si="21"/>
        <v>CC0 CC1 CC3</v>
      </c>
    </row>
    <row r="680" spans="1:4">
      <c r="A680" t="s">
        <v>1278</v>
      </c>
      <c r="B680" t="s">
        <v>18097</v>
      </c>
      <c r="C680" t="str">
        <f t="shared" si="20"/>
        <v>1 oz clamato</v>
      </c>
      <c r="D680" t="str">
        <f t="shared" si="21"/>
        <v>CC0 CC1 CC3</v>
      </c>
    </row>
    <row r="681" spans="1:4">
      <c r="A681" t="s">
        <v>1290</v>
      </c>
      <c r="B681" t="s">
        <v>18097</v>
      </c>
      <c r="C681" t="str">
        <f t="shared" si="20"/>
        <v>1 oz dry gin</v>
      </c>
      <c r="D681" t="str">
        <f t="shared" si="21"/>
        <v>CC0 CC1 CC3</v>
      </c>
    </row>
    <row r="682" spans="1:4">
      <c r="A682" t="s">
        <v>1342</v>
      </c>
      <c r="B682" t="s">
        <v>18097</v>
      </c>
      <c r="C682" t="str">
        <f t="shared" si="20"/>
        <v>1 oz seltzer</v>
      </c>
      <c r="D682" t="str">
        <f t="shared" si="21"/>
        <v>CC0 CC1 CC3</v>
      </c>
    </row>
    <row r="683" spans="1:4">
      <c r="A683" t="s">
        <v>1348</v>
      </c>
      <c r="B683" t="s">
        <v>18097</v>
      </c>
      <c r="C683" t="str">
        <f t="shared" si="20"/>
        <v>1 oz tequila</v>
      </c>
      <c r="D683" t="str">
        <f t="shared" si="21"/>
        <v>CC0 CC1 CC3</v>
      </c>
    </row>
    <row r="684" spans="1:4">
      <c r="A684" t="s">
        <v>1353</v>
      </c>
      <c r="B684" t="s">
        <v>18097</v>
      </c>
      <c r="C684" t="str">
        <f t="shared" si="20"/>
        <v>1 oz whiskey</v>
      </c>
      <c r="D684" t="str">
        <f t="shared" si="21"/>
        <v>CC0 CC1 CC3</v>
      </c>
    </row>
    <row r="685" spans="1:4">
      <c r="A685" t="s">
        <v>1368</v>
      </c>
      <c r="B685" t="s">
        <v>18097</v>
      </c>
      <c r="C685" t="str">
        <f t="shared" si="20"/>
        <v>1 pinch salt</v>
      </c>
      <c r="D685" t="str">
        <f t="shared" si="21"/>
        <v>CC0 CC1 CC3</v>
      </c>
    </row>
    <row r="686" spans="1:4">
      <c r="A686" t="s">
        <v>1376</v>
      </c>
      <c r="B686" t="s">
        <v>18097</v>
      </c>
      <c r="C686" t="str">
        <f t="shared" si="20"/>
        <v>1 pint cream</v>
      </c>
      <c r="D686" t="str">
        <f t="shared" si="21"/>
        <v>CC0 CC1 CC3</v>
      </c>
    </row>
    <row r="687" spans="1:4">
      <c r="A687" t="s">
        <v>1428</v>
      </c>
      <c r="B687" t="s">
        <v>18097</v>
      </c>
      <c r="C687" t="str">
        <f t="shared" si="20"/>
        <v>1 qt seltzer</v>
      </c>
      <c r="D687" t="str">
        <f t="shared" si="21"/>
        <v>CC0 CC1 CC3</v>
      </c>
    </row>
    <row r="688" spans="1:4">
      <c r="A688" t="s">
        <v>1959</v>
      </c>
      <c r="B688" t="s">
        <v>18097</v>
      </c>
      <c r="C688" t="str">
        <f t="shared" si="20"/>
        <v>1 slice lime</v>
      </c>
      <c r="D688" t="str">
        <f t="shared" si="21"/>
        <v>CC0 CC1 CC3</v>
      </c>
    </row>
    <row r="689" spans="1:4">
      <c r="A689" t="s">
        <v>1990</v>
      </c>
      <c r="B689" t="s">
        <v>18097</v>
      </c>
      <c r="C689" t="str">
        <f t="shared" si="20"/>
        <v>1 splash gin</v>
      </c>
      <c r="D689" t="str">
        <f t="shared" si="21"/>
        <v>CC0 CC1 CC3</v>
      </c>
    </row>
    <row r="690" spans="1:4">
      <c r="A690" t="s">
        <v>1994</v>
      </c>
      <c r="B690" t="s">
        <v>18097</v>
      </c>
      <c r="C690" t="str">
        <f t="shared" si="20"/>
        <v>1 sprig mint</v>
      </c>
      <c r="D690" t="str">
        <f t="shared" si="21"/>
        <v>CC0 CC1 CC3</v>
      </c>
    </row>
    <row r="691" spans="1:4">
      <c r="A691" t="s">
        <v>2005</v>
      </c>
      <c r="B691" t="s">
        <v>18097</v>
      </c>
      <c r="C691" t="str">
        <f t="shared" si="20"/>
        <v>1 star anise</v>
      </c>
      <c r="D691" t="str">
        <f t="shared" si="21"/>
        <v>CC0 CC1 CC3</v>
      </c>
    </row>
    <row r="692" spans="1:4">
      <c r="A692" t="s">
        <v>2012</v>
      </c>
      <c r="B692" t="s">
        <v>18097</v>
      </c>
      <c r="C692" t="str">
        <f t="shared" si="20"/>
        <v>1 sugar cube</v>
      </c>
      <c r="D692" t="str">
        <f t="shared" si="21"/>
        <v>CC0 CC1 CC3</v>
      </c>
    </row>
    <row r="693" spans="1:4">
      <c r="A693" t="s">
        <v>2140</v>
      </c>
      <c r="B693" t="s">
        <v>18097</v>
      </c>
      <c r="C693" t="str">
        <f t="shared" si="20"/>
        <v>1 tbsp honey</v>
      </c>
      <c r="D693" t="str">
        <f t="shared" si="21"/>
        <v>CC0 CC1 CC3</v>
      </c>
    </row>
    <row r="694" spans="1:4">
      <c r="A694" t="s">
        <v>2150</v>
      </c>
      <c r="B694" t="s">
        <v>18097</v>
      </c>
      <c r="C694" t="str">
        <f t="shared" si="20"/>
        <v>1 tbsp sugar</v>
      </c>
      <c r="D694" t="str">
        <f t="shared" si="21"/>
        <v>CC0 CC1 CC3</v>
      </c>
    </row>
    <row r="695" spans="1:4">
      <c r="A695" t="s">
        <v>2251</v>
      </c>
      <c r="B695" t="s">
        <v>18097</v>
      </c>
      <c r="C695" t="str">
        <f t="shared" si="20"/>
        <v>1 tsp cognac</v>
      </c>
      <c r="D695" t="str">
        <f t="shared" si="21"/>
        <v>CC0 CC1 CC3</v>
      </c>
    </row>
    <row r="696" spans="1:4">
      <c r="A696" t="s">
        <v>2285</v>
      </c>
      <c r="B696" t="s">
        <v>18097</v>
      </c>
      <c r="C696" t="str">
        <f t="shared" si="20"/>
        <v>1 twist lime</v>
      </c>
      <c r="D696" t="str">
        <f t="shared" si="21"/>
        <v>CC0 CC1 CC3</v>
      </c>
    </row>
    <row r="697" spans="1:4">
      <c r="A697" t="s">
        <v>2296</v>
      </c>
      <c r="B697" t="s">
        <v>18097</v>
      </c>
      <c r="C697" t="str">
        <f t="shared" si="20"/>
        <v>1 wedge lime</v>
      </c>
      <c r="D697" t="str">
        <f t="shared" si="21"/>
        <v>CC0 CC1 CC3</v>
      </c>
    </row>
    <row r="698" spans="1:4">
      <c r="A698" t="s">
        <v>2301</v>
      </c>
      <c r="B698" t="s">
        <v>18097</v>
      </c>
      <c r="C698" t="str">
        <f t="shared" si="20"/>
        <v>1 wheel lime</v>
      </c>
      <c r="D698" t="str">
        <f t="shared" si="21"/>
        <v>CC0 CC1 CC3</v>
      </c>
    </row>
    <row r="699" spans="1:4">
      <c r="A699" t="s">
        <v>2340</v>
      </c>
      <c r="B699" t="s">
        <v>18102</v>
      </c>
      <c r="C699" t="str">
        <f t="shared" si="20"/>
        <v>1/2 absinthe</v>
      </c>
      <c r="D699" t="str">
        <f t="shared" si="21"/>
        <v>CC0 CC3</v>
      </c>
    </row>
    <row r="700" spans="1:4">
      <c r="A700" t="s">
        <v>2341</v>
      </c>
      <c r="B700" t="s">
        <v>18102</v>
      </c>
      <c r="C700" t="str">
        <f t="shared" si="20"/>
        <v>1/2 allspice</v>
      </c>
      <c r="D700" t="str">
        <f t="shared" si="21"/>
        <v>CC0 CC3</v>
      </c>
    </row>
    <row r="701" spans="1:4">
      <c r="A701" t="s">
        <v>2347</v>
      </c>
      <c r="B701" t="s">
        <v>18094</v>
      </c>
      <c r="C701" t="str">
        <f t="shared" si="20"/>
        <v>1/2 bay leaf</v>
      </c>
      <c r="D701" t="str">
        <f t="shared" si="21"/>
        <v>CC0 CC3 CC3</v>
      </c>
    </row>
    <row r="702" spans="1:4">
      <c r="A702" t="s">
        <v>2518</v>
      </c>
      <c r="B702" t="s">
        <v>18097</v>
      </c>
      <c r="C702" t="str">
        <f t="shared" si="20"/>
        <v>1/2 cup milk</v>
      </c>
      <c r="D702" t="str">
        <f t="shared" si="21"/>
        <v>CC0 CC1 CC3</v>
      </c>
    </row>
    <row r="703" spans="1:4">
      <c r="A703" t="s">
        <v>2520</v>
      </c>
      <c r="B703" t="s">
        <v>18097</v>
      </c>
      <c r="C703" t="str">
        <f t="shared" si="20"/>
        <v>1/2 cup mint</v>
      </c>
      <c r="D703" t="str">
        <f t="shared" si="21"/>
        <v>CC0 CC1 CC3</v>
      </c>
    </row>
    <row r="704" spans="1:4">
      <c r="A704" t="s">
        <v>2546</v>
      </c>
      <c r="B704" t="s">
        <v>18097</v>
      </c>
      <c r="C704" t="str">
        <f t="shared" si="20"/>
        <v>1/2 cup rice</v>
      </c>
      <c r="D704" t="str">
        <f t="shared" si="21"/>
        <v>CC0 CC1 CC3</v>
      </c>
    </row>
    <row r="705" spans="1:4">
      <c r="A705" t="s">
        <v>2553</v>
      </c>
      <c r="B705" t="s">
        <v>18097</v>
      </c>
      <c r="C705" t="str">
        <f t="shared" si="20"/>
        <v>1/2 cup Sake</v>
      </c>
      <c r="D705" t="str">
        <f t="shared" si="21"/>
        <v>CC0 CC1 CC3</v>
      </c>
    </row>
    <row r="706" spans="1:4">
      <c r="A706" t="s">
        <v>2636</v>
      </c>
      <c r="B706" t="s">
        <v>18094</v>
      </c>
      <c r="C706" t="str">
        <f t="shared" ref="C706:C769" si="22">A706</f>
        <v>1/2 egg yolk</v>
      </c>
      <c r="D706" t="str">
        <f t="shared" ref="D706:D769" si="23">SUBSTITUTE(SUBSTITUTE(SUBSTITUTE(SUBSTITUTE(SUBSTITUTE(B706,"0","CC0"),"1","CC1"),"2","CC2"),"3","CC3"),"4","CC4")</f>
        <v>CC0 CC3 CC3</v>
      </c>
    </row>
    <row r="707" spans="1:4">
      <c r="A707" t="s">
        <v>2654</v>
      </c>
      <c r="B707" t="s">
        <v>18094</v>
      </c>
      <c r="C707" t="str">
        <f t="shared" si="22"/>
        <v>1/2 ice cube</v>
      </c>
      <c r="D707" t="str">
        <f t="shared" si="23"/>
        <v>CC0 CC3 CC3</v>
      </c>
    </row>
    <row r="708" spans="1:4">
      <c r="A708" t="s">
        <v>2762</v>
      </c>
      <c r="B708" t="s">
        <v>18097</v>
      </c>
      <c r="C708" t="str">
        <f t="shared" si="22"/>
        <v>1/2 oz agave</v>
      </c>
      <c r="D708" t="str">
        <f t="shared" si="23"/>
        <v>CC0 CC1 CC3</v>
      </c>
    </row>
    <row r="709" spans="1:4">
      <c r="A709" t="s">
        <v>2770</v>
      </c>
      <c r="B709" t="s">
        <v>18097</v>
      </c>
      <c r="C709" t="str">
        <f t="shared" si="22"/>
        <v>1/2 oz amaro</v>
      </c>
      <c r="D709" t="str">
        <f t="shared" si="23"/>
        <v>CC0 CC1 CC3</v>
      </c>
    </row>
    <row r="710" spans="1:4">
      <c r="A710" t="s">
        <v>2799</v>
      </c>
      <c r="B710" t="s">
        <v>18097</v>
      </c>
      <c r="C710" t="str">
        <f t="shared" si="22"/>
        <v>1/2 oz bonal</v>
      </c>
      <c r="D710" t="str">
        <f t="shared" si="23"/>
        <v>CC0 CC1 CC3</v>
      </c>
    </row>
    <row r="711" spans="1:4">
      <c r="A711" t="s">
        <v>2862</v>
      </c>
      <c r="B711" t="s">
        <v>18097</v>
      </c>
      <c r="C711" t="str">
        <f t="shared" si="22"/>
        <v>1/2 oz cynar</v>
      </c>
      <c r="D711" t="str">
        <f t="shared" si="23"/>
        <v>CC0 CC1 CC3</v>
      </c>
    </row>
    <row r="712" spans="1:4">
      <c r="A712" t="s">
        <v>2927</v>
      </c>
      <c r="B712" t="s">
        <v>18097</v>
      </c>
      <c r="C712" t="str">
        <f t="shared" si="22"/>
        <v>1/2 oz honey</v>
      </c>
      <c r="D712" t="str">
        <f t="shared" si="23"/>
        <v>CC0 CC1 CC3</v>
      </c>
    </row>
    <row r="713" spans="1:4">
      <c r="A713" t="s">
        <v>2941</v>
      </c>
      <c r="B713" t="s">
        <v>18097</v>
      </c>
      <c r="C713" t="str">
        <f t="shared" si="22"/>
        <v>1/2 oz lemon</v>
      </c>
      <c r="D713" t="str">
        <f t="shared" si="23"/>
        <v>CC0 CC1 CC3</v>
      </c>
    </row>
    <row r="714" spans="1:4">
      <c r="A714" t="s">
        <v>2988</v>
      </c>
      <c r="B714" t="s">
        <v>18097</v>
      </c>
      <c r="C714" t="str">
        <f t="shared" si="22"/>
        <v>1/2 oz pimms</v>
      </c>
      <c r="D714" t="str">
        <f t="shared" si="23"/>
        <v>CC0 CC1 CC3</v>
      </c>
    </row>
    <row r="715" spans="1:4">
      <c r="A715" t="s">
        <v>2999</v>
      </c>
      <c r="B715" t="s">
        <v>18097</v>
      </c>
      <c r="C715" t="str">
        <f t="shared" si="22"/>
        <v>1/2 oz pisco</v>
      </c>
      <c r="D715" t="str">
        <f t="shared" si="23"/>
        <v>CC0 CC1 CC3</v>
      </c>
    </row>
    <row r="716" spans="1:4">
      <c r="A716" t="s">
        <v>3047</v>
      </c>
      <c r="B716" t="s">
        <v>18097</v>
      </c>
      <c r="C716" t="str">
        <f t="shared" si="22"/>
        <v>1/2 oz sugar</v>
      </c>
      <c r="D716" t="str">
        <f t="shared" si="23"/>
        <v>CC0 CC1 CC3</v>
      </c>
    </row>
    <row r="717" spans="1:4">
      <c r="A717" t="s">
        <v>3069</v>
      </c>
      <c r="B717" t="s">
        <v>18097</v>
      </c>
      <c r="C717" t="str">
        <f t="shared" si="22"/>
        <v>1/2 oz vodka</v>
      </c>
      <c r="D717" t="str">
        <f t="shared" si="23"/>
        <v>CC0 CC1 CC3</v>
      </c>
    </row>
    <row r="718" spans="1:4">
      <c r="A718" t="s">
        <v>3071</v>
      </c>
      <c r="B718" t="s">
        <v>18097</v>
      </c>
      <c r="C718" t="str">
        <f t="shared" si="22"/>
        <v>1/2 oz water</v>
      </c>
      <c r="D718" t="str">
        <f t="shared" si="23"/>
        <v>CC0 CC1 CC3</v>
      </c>
    </row>
    <row r="719" spans="1:4">
      <c r="A719" t="s">
        <v>3123</v>
      </c>
      <c r="B719" t="s">
        <v>18097</v>
      </c>
      <c r="C719" t="str">
        <f t="shared" si="22"/>
        <v>1/2 qt water</v>
      </c>
      <c r="D719" t="str">
        <f t="shared" si="23"/>
        <v>CC0 CC1 CC3</v>
      </c>
    </row>
    <row r="720" spans="1:4">
      <c r="A720" t="s">
        <v>3367</v>
      </c>
      <c r="B720" t="s">
        <v>18097</v>
      </c>
      <c r="C720" t="str">
        <f t="shared" si="22"/>
        <v>1/2 tsp salt</v>
      </c>
      <c r="D720" t="str">
        <f t="shared" si="23"/>
        <v>CC0 CC1 CC3</v>
      </c>
    </row>
    <row r="721" spans="1:4">
      <c r="A721" t="s">
        <v>3414</v>
      </c>
      <c r="B721" t="s">
        <v>18102</v>
      </c>
      <c r="C721" t="str">
        <f t="shared" si="22"/>
        <v>1/3 absinthe</v>
      </c>
      <c r="D721" t="str">
        <f t="shared" si="23"/>
        <v>CC0 CC3</v>
      </c>
    </row>
    <row r="722" spans="1:4">
      <c r="A722" t="s">
        <v>3415</v>
      </c>
      <c r="B722" t="s">
        <v>18102</v>
      </c>
      <c r="C722" t="str">
        <f t="shared" si="22"/>
        <v>1/3 allspice</v>
      </c>
      <c r="D722" t="str">
        <f t="shared" si="23"/>
        <v>CC0 CC3</v>
      </c>
    </row>
    <row r="723" spans="1:4">
      <c r="A723" t="s">
        <v>3421</v>
      </c>
      <c r="B723" t="s">
        <v>18094</v>
      </c>
      <c r="C723" t="str">
        <f t="shared" si="22"/>
        <v>1/3 bay leaf</v>
      </c>
      <c r="D723" t="str">
        <f t="shared" si="23"/>
        <v>CC0 CC3 CC3</v>
      </c>
    </row>
    <row r="724" spans="1:4">
      <c r="A724" t="s">
        <v>3550</v>
      </c>
      <c r="B724" t="s">
        <v>18097</v>
      </c>
      <c r="C724" t="str">
        <f t="shared" si="22"/>
        <v>1/3 cup milk</v>
      </c>
      <c r="D724" t="str">
        <f t="shared" si="23"/>
        <v>CC0 CC1 CC3</v>
      </c>
    </row>
    <row r="725" spans="1:4">
      <c r="A725" t="s">
        <v>3551</v>
      </c>
      <c r="B725" t="s">
        <v>18097</v>
      </c>
      <c r="C725" t="str">
        <f t="shared" si="22"/>
        <v>1/3 cup mint</v>
      </c>
      <c r="D725" t="str">
        <f t="shared" si="23"/>
        <v>CC0 CC1 CC3</v>
      </c>
    </row>
    <row r="726" spans="1:4">
      <c r="A726" t="s">
        <v>3569</v>
      </c>
      <c r="B726" t="s">
        <v>18097</v>
      </c>
      <c r="C726" t="str">
        <f t="shared" si="22"/>
        <v>1/3 cup rice</v>
      </c>
      <c r="D726" t="str">
        <f t="shared" si="23"/>
        <v>CC0 CC1 CC3</v>
      </c>
    </row>
    <row r="727" spans="1:4">
      <c r="A727" t="s">
        <v>3650</v>
      </c>
      <c r="B727" t="s">
        <v>18094</v>
      </c>
      <c r="C727" t="str">
        <f t="shared" si="22"/>
        <v>1/3 egg yolk</v>
      </c>
      <c r="D727" t="str">
        <f t="shared" si="23"/>
        <v>CC0 CC3 CC3</v>
      </c>
    </row>
    <row r="728" spans="1:4">
      <c r="A728" t="s">
        <v>3666</v>
      </c>
      <c r="B728" t="s">
        <v>18094</v>
      </c>
      <c r="C728" t="str">
        <f t="shared" si="22"/>
        <v>1/3 ice cube</v>
      </c>
      <c r="D728" t="str">
        <f t="shared" si="23"/>
        <v>CC0 CC3 CC3</v>
      </c>
    </row>
    <row r="729" spans="1:4">
      <c r="A729" t="s">
        <v>3769</v>
      </c>
      <c r="B729" t="s">
        <v>18097</v>
      </c>
      <c r="C729" t="str">
        <f t="shared" si="22"/>
        <v>1/3 oz agave</v>
      </c>
      <c r="D729" t="str">
        <f t="shared" si="23"/>
        <v>CC0 CC1 CC3</v>
      </c>
    </row>
    <row r="730" spans="1:4">
      <c r="A730" t="s">
        <v>3776</v>
      </c>
      <c r="B730" t="s">
        <v>18097</v>
      </c>
      <c r="C730" t="str">
        <f t="shared" si="22"/>
        <v>1/3 oz amaro</v>
      </c>
      <c r="D730" t="str">
        <f t="shared" si="23"/>
        <v>CC0 CC1 CC3</v>
      </c>
    </row>
    <row r="731" spans="1:4">
      <c r="A731" t="s">
        <v>3806</v>
      </c>
      <c r="B731" t="s">
        <v>18097</v>
      </c>
      <c r="C731" t="str">
        <f t="shared" si="22"/>
        <v>1/3 oz bonal</v>
      </c>
      <c r="D731" t="str">
        <f t="shared" si="23"/>
        <v>CC0 CC1 CC3</v>
      </c>
    </row>
    <row r="732" spans="1:4">
      <c r="A732" t="s">
        <v>3865</v>
      </c>
      <c r="B732" t="s">
        <v>18097</v>
      </c>
      <c r="C732" t="str">
        <f t="shared" si="22"/>
        <v>1/3 oz cynar</v>
      </c>
      <c r="D732" t="str">
        <f t="shared" si="23"/>
        <v>CC0 CC1 CC3</v>
      </c>
    </row>
    <row r="733" spans="1:4">
      <c r="A733" t="s">
        <v>3930</v>
      </c>
      <c r="B733" t="s">
        <v>18097</v>
      </c>
      <c r="C733" t="str">
        <f t="shared" si="22"/>
        <v>1/3 oz honey</v>
      </c>
      <c r="D733" t="str">
        <f t="shared" si="23"/>
        <v>CC0 CC1 CC3</v>
      </c>
    </row>
    <row r="734" spans="1:4">
      <c r="A734" t="s">
        <v>3945</v>
      </c>
      <c r="B734" t="s">
        <v>18097</v>
      </c>
      <c r="C734" t="str">
        <f t="shared" si="22"/>
        <v>1/3 oz lemon</v>
      </c>
      <c r="D734" t="str">
        <f t="shared" si="23"/>
        <v>CC0 CC1 CC3</v>
      </c>
    </row>
    <row r="735" spans="1:4">
      <c r="A735" t="s">
        <v>3990</v>
      </c>
      <c r="B735" t="s">
        <v>18097</v>
      </c>
      <c r="C735" t="str">
        <f t="shared" si="22"/>
        <v>1/3 oz pimms</v>
      </c>
      <c r="D735" t="str">
        <f t="shared" si="23"/>
        <v>CC0 CC1 CC3</v>
      </c>
    </row>
    <row r="736" spans="1:4">
      <c r="A736" t="s">
        <v>4004</v>
      </c>
      <c r="B736" t="s">
        <v>18097</v>
      </c>
      <c r="C736" t="str">
        <f t="shared" si="22"/>
        <v>1/3 oz pisco</v>
      </c>
      <c r="D736" t="str">
        <f t="shared" si="23"/>
        <v>CC0 CC1 CC3</v>
      </c>
    </row>
    <row r="737" spans="1:4">
      <c r="A737" t="s">
        <v>4050</v>
      </c>
      <c r="B737" t="s">
        <v>18097</v>
      </c>
      <c r="C737" t="str">
        <f t="shared" si="22"/>
        <v>1/3 oz sugar</v>
      </c>
      <c r="D737" t="str">
        <f t="shared" si="23"/>
        <v>CC0 CC1 CC3</v>
      </c>
    </row>
    <row r="738" spans="1:4">
      <c r="A738" t="s">
        <v>4069</v>
      </c>
      <c r="B738" t="s">
        <v>18097</v>
      </c>
      <c r="C738" t="str">
        <f t="shared" si="22"/>
        <v>1/3 oz vodka</v>
      </c>
      <c r="D738" t="str">
        <f t="shared" si="23"/>
        <v>CC0 CC1 CC3</v>
      </c>
    </row>
    <row r="739" spans="1:4">
      <c r="A739" t="s">
        <v>4071</v>
      </c>
      <c r="B739" t="s">
        <v>18097</v>
      </c>
      <c r="C739" t="str">
        <f t="shared" si="22"/>
        <v>1/3 oz water</v>
      </c>
      <c r="D739" t="str">
        <f t="shared" si="23"/>
        <v>CC0 CC1 CC3</v>
      </c>
    </row>
    <row r="740" spans="1:4">
      <c r="A740" t="s">
        <v>4112</v>
      </c>
      <c r="B740" t="s">
        <v>18097</v>
      </c>
      <c r="C740" t="str">
        <f t="shared" si="22"/>
        <v>1/3 qt water</v>
      </c>
      <c r="D740" t="str">
        <f t="shared" si="23"/>
        <v>CC0 CC1 CC3</v>
      </c>
    </row>
    <row r="741" spans="1:4">
      <c r="A741" t="s">
        <v>4310</v>
      </c>
      <c r="B741" t="s">
        <v>18097</v>
      </c>
      <c r="C741" t="str">
        <f t="shared" si="22"/>
        <v>1/3 tsp salt</v>
      </c>
      <c r="D741" t="str">
        <f t="shared" si="23"/>
        <v>CC0 CC1 CC3</v>
      </c>
    </row>
    <row r="742" spans="1:4">
      <c r="A742" t="s">
        <v>4354</v>
      </c>
      <c r="B742" t="s">
        <v>18102</v>
      </c>
      <c r="C742" t="str">
        <f t="shared" si="22"/>
        <v>1/4 absinthe</v>
      </c>
      <c r="D742" t="str">
        <f t="shared" si="23"/>
        <v>CC0 CC3</v>
      </c>
    </row>
    <row r="743" spans="1:4">
      <c r="A743" t="s">
        <v>4355</v>
      </c>
      <c r="B743" t="s">
        <v>18102</v>
      </c>
      <c r="C743" t="str">
        <f t="shared" si="22"/>
        <v>1/4 allspice</v>
      </c>
      <c r="D743" t="str">
        <f t="shared" si="23"/>
        <v>CC0 CC3</v>
      </c>
    </row>
    <row r="744" spans="1:4">
      <c r="A744" t="s">
        <v>4361</v>
      </c>
      <c r="B744" t="s">
        <v>18094</v>
      </c>
      <c r="C744" t="str">
        <f t="shared" si="22"/>
        <v>1/4 bay leaf</v>
      </c>
      <c r="D744" t="str">
        <f t="shared" si="23"/>
        <v>CC0 CC3 CC3</v>
      </c>
    </row>
    <row r="745" spans="1:4">
      <c r="A745" t="s">
        <v>4522</v>
      </c>
      <c r="B745" t="s">
        <v>18097</v>
      </c>
      <c r="C745" t="str">
        <f t="shared" si="22"/>
        <v>1/4 cup milk</v>
      </c>
      <c r="D745" t="str">
        <f t="shared" si="23"/>
        <v>CC0 CC1 CC3</v>
      </c>
    </row>
    <row r="746" spans="1:4">
      <c r="A746" t="s">
        <v>4524</v>
      </c>
      <c r="B746" t="s">
        <v>18097</v>
      </c>
      <c r="C746" t="str">
        <f t="shared" si="22"/>
        <v>1/4 cup mint</v>
      </c>
      <c r="D746" t="str">
        <f t="shared" si="23"/>
        <v>CC0 CC1 CC3</v>
      </c>
    </row>
    <row r="747" spans="1:4">
      <c r="A747" t="s">
        <v>4544</v>
      </c>
      <c r="B747" t="s">
        <v>18097</v>
      </c>
      <c r="C747" t="str">
        <f t="shared" si="22"/>
        <v>1/4 cup rice</v>
      </c>
      <c r="D747" t="str">
        <f t="shared" si="23"/>
        <v>CC0 CC1 CC3</v>
      </c>
    </row>
    <row r="748" spans="1:4">
      <c r="A748" t="s">
        <v>4550</v>
      </c>
      <c r="B748" t="s">
        <v>18097</v>
      </c>
      <c r="C748" t="str">
        <f t="shared" si="22"/>
        <v>1/4 cup sake</v>
      </c>
      <c r="D748" t="str">
        <f t="shared" si="23"/>
        <v>CC0 CC1 CC3</v>
      </c>
    </row>
    <row r="749" spans="1:4">
      <c r="A749" t="s">
        <v>4629</v>
      </c>
      <c r="B749" t="s">
        <v>18094</v>
      </c>
      <c r="C749" t="str">
        <f t="shared" si="22"/>
        <v>1/4 egg yolk</v>
      </c>
      <c r="D749" t="str">
        <f t="shared" si="23"/>
        <v>CC0 CC3 CC3</v>
      </c>
    </row>
    <row r="750" spans="1:4">
      <c r="A750" t="s">
        <v>4645</v>
      </c>
      <c r="B750" t="s">
        <v>18094</v>
      </c>
      <c r="C750" t="str">
        <f t="shared" si="22"/>
        <v>1/4 ice cube</v>
      </c>
      <c r="D750" t="str">
        <f t="shared" si="23"/>
        <v>CC0 CC3 CC3</v>
      </c>
    </row>
    <row r="751" spans="1:4">
      <c r="A751" t="s">
        <v>4753</v>
      </c>
      <c r="B751" t="s">
        <v>18097</v>
      </c>
      <c r="C751" t="str">
        <f t="shared" si="22"/>
        <v>1/4 oz agave</v>
      </c>
      <c r="D751" t="str">
        <f t="shared" si="23"/>
        <v>CC0 CC1 CC3</v>
      </c>
    </row>
    <row r="752" spans="1:4">
      <c r="A752" t="s">
        <v>4761</v>
      </c>
      <c r="B752" t="s">
        <v>18097</v>
      </c>
      <c r="C752" t="str">
        <f t="shared" si="22"/>
        <v>1/4 oz amaro</v>
      </c>
      <c r="D752" t="str">
        <f t="shared" si="23"/>
        <v>CC0 CC1 CC3</v>
      </c>
    </row>
    <row r="753" spans="1:4">
      <c r="A753" t="s">
        <v>4790</v>
      </c>
      <c r="B753" t="s">
        <v>18097</v>
      </c>
      <c r="C753" t="str">
        <f t="shared" si="22"/>
        <v>1/4 oz bonal</v>
      </c>
      <c r="D753" t="str">
        <f t="shared" si="23"/>
        <v>CC0 CC1 CC3</v>
      </c>
    </row>
    <row r="754" spans="1:4">
      <c r="A754" t="s">
        <v>4851</v>
      </c>
      <c r="B754" t="s">
        <v>18097</v>
      </c>
      <c r="C754" t="str">
        <f t="shared" si="22"/>
        <v>1/4 oz cynar</v>
      </c>
      <c r="D754" t="str">
        <f t="shared" si="23"/>
        <v>CC0 CC1 CC3</v>
      </c>
    </row>
    <row r="755" spans="1:4">
      <c r="A755" t="s">
        <v>4914</v>
      </c>
      <c r="B755" t="s">
        <v>18097</v>
      </c>
      <c r="C755" t="str">
        <f t="shared" si="22"/>
        <v>1/4 oz honey</v>
      </c>
      <c r="D755" t="str">
        <f t="shared" si="23"/>
        <v>CC0 CC1 CC3</v>
      </c>
    </row>
    <row r="756" spans="1:4">
      <c r="A756" t="s">
        <v>4929</v>
      </c>
      <c r="B756" t="s">
        <v>18097</v>
      </c>
      <c r="C756" t="str">
        <f t="shared" si="22"/>
        <v>1/4 oz lemon</v>
      </c>
      <c r="D756" t="str">
        <f t="shared" si="23"/>
        <v>CC0 CC1 CC3</v>
      </c>
    </row>
    <row r="757" spans="1:4">
      <c r="A757" t="s">
        <v>4977</v>
      </c>
      <c r="B757" t="s">
        <v>18097</v>
      </c>
      <c r="C757" t="str">
        <f t="shared" si="22"/>
        <v>1/4 oz pimms</v>
      </c>
      <c r="D757" t="str">
        <f t="shared" si="23"/>
        <v>CC0 CC1 CC3</v>
      </c>
    </row>
    <row r="758" spans="1:4">
      <c r="A758" t="s">
        <v>4988</v>
      </c>
      <c r="B758" t="s">
        <v>18097</v>
      </c>
      <c r="C758" t="str">
        <f t="shared" si="22"/>
        <v>1/4 oz pisco</v>
      </c>
      <c r="D758" t="str">
        <f t="shared" si="23"/>
        <v>CC0 CC1 CC3</v>
      </c>
    </row>
    <row r="759" spans="1:4">
      <c r="A759" t="s">
        <v>5035</v>
      </c>
      <c r="B759" t="s">
        <v>18097</v>
      </c>
      <c r="C759" t="str">
        <f t="shared" si="22"/>
        <v>1/4 oz sugar</v>
      </c>
      <c r="D759" t="str">
        <f t="shared" si="23"/>
        <v>CC0 CC1 CC3</v>
      </c>
    </row>
    <row r="760" spans="1:4">
      <c r="A760" t="s">
        <v>5054</v>
      </c>
      <c r="B760" t="s">
        <v>18097</v>
      </c>
      <c r="C760" t="str">
        <f t="shared" si="22"/>
        <v>1/4 oz vodka</v>
      </c>
      <c r="D760" t="str">
        <f t="shared" si="23"/>
        <v>CC0 CC1 CC3</v>
      </c>
    </row>
    <row r="761" spans="1:4">
      <c r="A761" t="s">
        <v>5056</v>
      </c>
      <c r="B761" t="s">
        <v>18097</v>
      </c>
      <c r="C761" t="str">
        <f t="shared" si="22"/>
        <v>1/4 oz water</v>
      </c>
      <c r="D761" t="str">
        <f t="shared" si="23"/>
        <v>CC0 CC1 CC3</v>
      </c>
    </row>
    <row r="762" spans="1:4">
      <c r="A762" t="s">
        <v>5102</v>
      </c>
      <c r="B762" t="s">
        <v>18097</v>
      </c>
      <c r="C762" t="str">
        <f t="shared" si="22"/>
        <v>1/4 qt water</v>
      </c>
      <c r="D762" t="str">
        <f t="shared" si="23"/>
        <v>CC0 CC1 CC3</v>
      </c>
    </row>
    <row r="763" spans="1:4">
      <c r="A763" t="s">
        <v>5316</v>
      </c>
      <c r="B763" t="s">
        <v>18097</v>
      </c>
      <c r="C763" t="str">
        <f t="shared" si="22"/>
        <v>1/4 tsp salt</v>
      </c>
      <c r="D763" t="str">
        <f t="shared" si="23"/>
        <v>CC0 CC1 CC3</v>
      </c>
    </row>
    <row r="764" spans="1:4">
      <c r="A764" t="s">
        <v>5361</v>
      </c>
      <c r="B764" t="s">
        <v>18102</v>
      </c>
      <c r="C764" t="str">
        <f t="shared" si="22"/>
        <v>1/8 absinthe</v>
      </c>
      <c r="D764" t="str">
        <f t="shared" si="23"/>
        <v>CC0 CC3</v>
      </c>
    </row>
    <row r="765" spans="1:4">
      <c r="A765" t="s">
        <v>5362</v>
      </c>
      <c r="B765" t="s">
        <v>18102</v>
      </c>
      <c r="C765" t="str">
        <f t="shared" si="22"/>
        <v>1/8 allspice</v>
      </c>
      <c r="D765" t="str">
        <f t="shared" si="23"/>
        <v>CC0 CC3</v>
      </c>
    </row>
    <row r="766" spans="1:4">
      <c r="A766" t="s">
        <v>5368</v>
      </c>
      <c r="B766" t="s">
        <v>18094</v>
      </c>
      <c r="C766" t="str">
        <f t="shared" si="22"/>
        <v>1/8 bay leaf</v>
      </c>
      <c r="D766" t="str">
        <f t="shared" si="23"/>
        <v>CC0 CC3 CC3</v>
      </c>
    </row>
    <row r="767" spans="1:4">
      <c r="A767" t="s">
        <v>5483</v>
      </c>
      <c r="B767" t="s">
        <v>18097</v>
      </c>
      <c r="C767" t="str">
        <f t="shared" si="22"/>
        <v>1/8 cup milk</v>
      </c>
      <c r="D767" t="str">
        <f t="shared" si="23"/>
        <v>CC0 CC1 CC3</v>
      </c>
    </row>
    <row r="768" spans="1:4">
      <c r="A768" t="s">
        <v>5485</v>
      </c>
      <c r="B768" t="s">
        <v>18097</v>
      </c>
      <c r="C768" t="str">
        <f t="shared" si="22"/>
        <v>1/8 cup mint</v>
      </c>
      <c r="D768" t="str">
        <f t="shared" si="23"/>
        <v>CC0 CC1 CC3</v>
      </c>
    </row>
    <row r="769" spans="1:4">
      <c r="A769" t="s">
        <v>5499</v>
      </c>
      <c r="B769" t="s">
        <v>18097</v>
      </c>
      <c r="C769" t="str">
        <f t="shared" si="22"/>
        <v>1/8 cup rice</v>
      </c>
      <c r="D769" t="str">
        <f t="shared" si="23"/>
        <v>CC0 CC1 CC3</v>
      </c>
    </row>
    <row r="770" spans="1:4">
      <c r="A770" t="s">
        <v>5569</v>
      </c>
      <c r="B770" t="s">
        <v>18094</v>
      </c>
      <c r="C770" t="str">
        <f t="shared" ref="C770:C833" si="24">A770</f>
        <v>1/8 egg yolk</v>
      </c>
      <c r="D770" t="str">
        <f t="shared" ref="D770:D833" si="25">SUBSTITUTE(SUBSTITUTE(SUBSTITUTE(SUBSTITUTE(SUBSTITUTE(B770,"0","CC0"),"1","CC1"),"2","CC2"),"3","CC3"),"4","CC4")</f>
        <v>CC0 CC3 CC3</v>
      </c>
    </row>
    <row r="771" spans="1:4">
      <c r="A771" t="s">
        <v>5585</v>
      </c>
      <c r="B771" t="s">
        <v>18094</v>
      </c>
      <c r="C771" t="str">
        <f t="shared" si="24"/>
        <v>1/8 ice cube</v>
      </c>
      <c r="D771" t="str">
        <f t="shared" si="25"/>
        <v>CC0 CC3 CC3</v>
      </c>
    </row>
    <row r="772" spans="1:4">
      <c r="A772" t="s">
        <v>5684</v>
      </c>
      <c r="B772" t="s">
        <v>18097</v>
      </c>
      <c r="C772" t="str">
        <f t="shared" si="24"/>
        <v>1/8 oz agave</v>
      </c>
      <c r="D772" t="str">
        <f t="shared" si="25"/>
        <v>CC0 CC1 CC3</v>
      </c>
    </row>
    <row r="773" spans="1:4">
      <c r="A773" t="s">
        <v>5693</v>
      </c>
      <c r="B773" t="s">
        <v>18097</v>
      </c>
      <c r="C773" t="str">
        <f t="shared" si="24"/>
        <v>1/8 oz amaro</v>
      </c>
      <c r="D773" t="str">
        <f t="shared" si="25"/>
        <v>CC0 CC1 CC3</v>
      </c>
    </row>
    <row r="774" spans="1:4">
      <c r="A774" t="s">
        <v>5726</v>
      </c>
      <c r="B774" t="s">
        <v>18097</v>
      </c>
      <c r="C774" t="str">
        <f t="shared" si="24"/>
        <v>1/8 oz bonal</v>
      </c>
      <c r="D774" t="str">
        <f t="shared" si="25"/>
        <v>CC0 CC1 CC3</v>
      </c>
    </row>
    <row r="775" spans="1:4">
      <c r="A775" t="s">
        <v>5785</v>
      </c>
      <c r="B775" t="s">
        <v>18097</v>
      </c>
      <c r="C775" t="str">
        <f t="shared" si="24"/>
        <v>1/8 oz cynar</v>
      </c>
      <c r="D775" t="str">
        <f t="shared" si="25"/>
        <v>CC0 CC1 CC3</v>
      </c>
    </row>
    <row r="776" spans="1:4">
      <c r="A776" t="s">
        <v>5849</v>
      </c>
      <c r="B776" t="s">
        <v>18097</v>
      </c>
      <c r="C776" t="str">
        <f t="shared" si="24"/>
        <v>1/8 oz honey</v>
      </c>
      <c r="D776" t="str">
        <f t="shared" si="25"/>
        <v>CC0 CC1 CC3</v>
      </c>
    </row>
    <row r="777" spans="1:4">
      <c r="A777" t="s">
        <v>5864</v>
      </c>
      <c r="B777" t="s">
        <v>18097</v>
      </c>
      <c r="C777" t="str">
        <f t="shared" si="24"/>
        <v>1/8 oz lemon</v>
      </c>
      <c r="D777" t="str">
        <f t="shared" si="25"/>
        <v>CC0 CC1 CC3</v>
      </c>
    </row>
    <row r="778" spans="1:4">
      <c r="A778" t="s">
        <v>5910</v>
      </c>
      <c r="B778" t="s">
        <v>18097</v>
      </c>
      <c r="C778" t="str">
        <f t="shared" si="24"/>
        <v>1/8 oz pimms</v>
      </c>
      <c r="D778" t="str">
        <f t="shared" si="25"/>
        <v>CC0 CC1 CC3</v>
      </c>
    </row>
    <row r="779" spans="1:4">
      <c r="A779" t="s">
        <v>5921</v>
      </c>
      <c r="B779" t="s">
        <v>18097</v>
      </c>
      <c r="C779" t="str">
        <f t="shared" si="24"/>
        <v>1/8 oz pisco</v>
      </c>
      <c r="D779" t="str">
        <f t="shared" si="25"/>
        <v>CC0 CC1 CC3</v>
      </c>
    </row>
    <row r="780" spans="1:4">
      <c r="A780" t="s">
        <v>5970</v>
      </c>
      <c r="B780" t="s">
        <v>18097</v>
      </c>
      <c r="C780" t="str">
        <f t="shared" si="24"/>
        <v>1/8 oz sugar</v>
      </c>
      <c r="D780" t="str">
        <f t="shared" si="25"/>
        <v>CC0 CC1 CC3</v>
      </c>
    </row>
    <row r="781" spans="1:4">
      <c r="A781" t="s">
        <v>5990</v>
      </c>
      <c r="B781" t="s">
        <v>18097</v>
      </c>
      <c r="C781" t="str">
        <f t="shared" si="24"/>
        <v>1/8 oz vodka</v>
      </c>
      <c r="D781" t="str">
        <f t="shared" si="25"/>
        <v>CC0 CC1 CC3</v>
      </c>
    </row>
    <row r="782" spans="1:4">
      <c r="A782" t="s">
        <v>5992</v>
      </c>
      <c r="B782" t="s">
        <v>18097</v>
      </c>
      <c r="C782" t="str">
        <f t="shared" si="24"/>
        <v>1/8 oz water</v>
      </c>
      <c r="D782" t="str">
        <f t="shared" si="25"/>
        <v>CC0 CC1 CC3</v>
      </c>
    </row>
    <row r="783" spans="1:4">
      <c r="A783" t="s">
        <v>6032</v>
      </c>
      <c r="B783" t="s">
        <v>18097</v>
      </c>
      <c r="C783" t="str">
        <f t="shared" si="24"/>
        <v>1/8 qt water</v>
      </c>
      <c r="D783" t="str">
        <f t="shared" si="25"/>
        <v>CC0 CC1 CC3</v>
      </c>
    </row>
    <row r="784" spans="1:4">
      <c r="A784" t="s">
        <v>6225</v>
      </c>
      <c r="B784" t="s">
        <v>18097</v>
      </c>
      <c r="C784" t="str">
        <f t="shared" si="24"/>
        <v>1/8 tsp salt</v>
      </c>
      <c r="D784" t="str">
        <f t="shared" si="25"/>
        <v>CC0 CC1 CC3</v>
      </c>
    </row>
    <row r="785" spans="1:4">
      <c r="A785" t="s">
        <v>6282</v>
      </c>
      <c r="B785" t="s">
        <v>18097</v>
      </c>
      <c r="C785" t="str">
        <f t="shared" si="24"/>
        <v>10 leaf mint</v>
      </c>
      <c r="D785" t="str">
        <f t="shared" si="25"/>
        <v>CC0 CC1 CC3</v>
      </c>
    </row>
    <row r="786" spans="1:4">
      <c r="A786" t="s">
        <v>6284</v>
      </c>
      <c r="B786" t="s">
        <v>18097</v>
      </c>
      <c r="C786" t="str">
        <f t="shared" si="24"/>
        <v>10 leaf sage</v>
      </c>
      <c r="D786" t="str">
        <f t="shared" si="25"/>
        <v>CC0 CC1 CC3</v>
      </c>
    </row>
    <row r="787" spans="1:4">
      <c r="A787" t="s">
        <v>6305</v>
      </c>
      <c r="B787" t="s">
        <v>18097</v>
      </c>
      <c r="C787" t="str">
        <f t="shared" si="24"/>
        <v>100 g coffee</v>
      </c>
      <c r="D787" t="str">
        <f t="shared" si="25"/>
        <v>CC0 CC1 CC3</v>
      </c>
    </row>
    <row r="788" spans="1:4">
      <c r="A788" t="s">
        <v>6316</v>
      </c>
      <c r="B788" t="s">
        <v>18097</v>
      </c>
      <c r="C788" t="str">
        <f t="shared" si="24"/>
        <v>100 g orgeat</v>
      </c>
      <c r="D788" t="str">
        <f t="shared" si="25"/>
        <v>CC0 CC1 CC3</v>
      </c>
    </row>
    <row r="789" spans="1:4">
      <c r="A789" t="s">
        <v>6330</v>
      </c>
      <c r="B789" t="s">
        <v>18097</v>
      </c>
      <c r="C789" t="str">
        <f t="shared" si="24"/>
        <v>100 ml agave</v>
      </c>
      <c r="D789" t="str">
        <f t="shared" si="25"/>
        <v>CC0 CC1 CC3</v>
      </c>
    </row>
    <row r="790" spans="1:4">
      <c r="A790" t="s">
        <v>6362</v>
      </c>
      <c r="B790" t="s">
        <v>18097</v>
      </c>
      <c r="C790" t="str">
        <f t="shared" si="24"/>
        <v>100 ml water</v>
      </c>
      <c r="D790" t="str">
        <f t="shared" si="25"/>
        <v>CC0 CC1 CC3</v>
      </c>
    </row>
    <row r="791" spans="1:4">
      <c r="A791" t="s">
        <v>6380</v>
      </c>
      <c r="B791" t="s">
        <v>18097</v>
      </c>
      <c r="C791" t="str">
        <f t="shared" si="24"/>
        <v>1000 g honey</v>
      </c>
      <c r="D791" t="str">
        <f t="shared" si="25"/>
        <v>CC0 CC1 CC3</v>
      </c>
    </row>
    <row r="792" spans="1:4">
      <c r="A792" t="s">
        <v>6386</v>
      </c>
      <c r="B792" t="s">
        <v>18097</v>
      </c>
      <c r="C792" t="str">
        <f t="shared" si="24"/>
        <v>1000 g pimms</v>
      </c>
      <c r="D792" t="str">
        <f t="shared" si="25"/>
        <v>CC0 CC1 CC3</v>
      </c>
    </row>
    <row r="793" spans="1:4">
      <c r="A793" t="s">
        <v>6421</v>
      </c>
      <c r="B793" t="s">
        <v>18097</v>
      </c>
      <c r="C793" t="str">
        <f t="shared" si="24"/>
        <v>1000 ml port</v>
      </c>
      <c r="D793" t="str">
        <f t="shared" si="25"/>
        <v>CC0 CC1 CC3</v>
      </c>
    </row>
    <row r="794" spans="1:4">
      <c r="A794" t="s">
        <v>18234</v>
      </c>
      <c r="B794" t="s">
        <v>18097</v>
      </c>
      <c r="C794" t="str">
        <f t="shared" si="24"/>
        <v>1000 ml pisco</v>
      </c>
      <c r="D794" t="str">
        <f t="shared" si="25"/>
        <v>CC0 CC1 CC3</v>
      </c>
    </row>
    <row r="795" spans="1:4">
      <c r="A795" t="s">
        <v>6427</v>
      </c>
      <c r="B795" t="s">
        <v>18097</v>
      </c>
      <c r="C795" t="str">
        <f t="shared" si="24"/>
        <v>1000 ml water</v>
      </c>
      <c r="D795" t="str">
        <f t="shared" si="25"/>
        <v>CC0 CC1 CC3</v>
      </c>
    </row>
    <row r="796" spans="1:4">
      <c r="A796" t="s">
        <v>6299</v>
      </c>
      <c r="B796" t="s">
        <v>18097</v>
      </c>
      <c r="C796" t="str">
        <f t="shared" si="24"/>
        <v>100 g campari</v>
      </c>
      <c r="D796" t="str">
        <f t="shared" si="25"/>
        <v>CC0 CC1 CC3</v>
      </c>
    </row>
    <row r="797" spans="1:4">
      <c r="A797" t="s">
        <v>18235</v>
      </c>
      <c r="B797" t="s">
        <v>18097</v>
      </c>
      <c r="C797" t="str">
        <f t="shared" si="24"/>
        <v>100 g whiskey</v>
      </c>
      <c r="D797" t="str">
        <f t="shared" si="25"/>
        <v>CC0 CC1 CC3</v>
      </c>
    </row>
    <row r="798" spans="1:4">
      <c r="A798" t="s">
        <v>6333</v>
      </c>
      <c r="B798" t="s">
        <v>18097</v>
      </c>
      <c r="C798" t="str">
        <f t="shared" si="24"/>
        <v>100 ml aperol</v>
      </c>
      <c r="D798" t="str">
        <f t="shared" si="25"/>
        <v>CC0 CC1 CC3</v>
      </c>
    </row>
    <row r="799" spans="1:4">
      <c r="A799" t="s">
        <v>18236</v>
      </c>
      <c r="B799" t="s">
        <v>18097</v>
      </c>
      <c r="C799" t="str">
        <f t="shared" si="24"/>
        <v>100 ml orgeat</v>
      </c>
      <c r="D799" t="str">
        <f t="shared" si="25"/>
        <v>CC0 CC1 CC3</v>
      </c>
    </row>
    <row r="800" spans="1:4">
      <c r="A800" t="s">
        <v>6540</v>
      </c>
      <c r="B800" t="s">
        <v>18097</v>
      </c>
      <c r="C800" t="str">
        <f t="shared" si="24"/>
        <v>1050 g cynar</v>
      </c>
      <c r="D800" t="str">
        <f t="shared" si="25"/>
        <v>CC0 CC1 CC3</v>
      </c>
    </row>
    <row r="801" spans="1:4">
      <c r="A801" t="s">
        <v>6566</v>
      </c>
      <c r="B801" t="s">
        <v>18097</v>
      </c>
      <c r="C801" t="str">
        <f t="shared" si="24"/>
        <v>1050 g vodka</v>
      </c>
      <c r="D801" t="str">
        <f t="shared" si="25"/>
        <v>CC0 CC1 CC3</v>
      </c>
    </row>
    <row r="802" spans="1:4">
      <c r="A802" t="s">
        <v>6567</v>
      </c>
      <c r="B802" t="s">
        <v>18097</v>
      </c>
      <c r="C802" t="str">
        <f t="shared" si="24"/>
        <v>1050 g water</v>
      </c>
      <c r="D802" t="str">
        <f t="shared" si="25"/>
        <v>CC0 CC1 CC3</v>
      </c>
    </row>
    <row r="803" spans="1:4">
      <c r="A803" t="s">
        <v>18237</v>
      </c>
      <c r="B803" t="s">
        <v>18097</v>
      </c>
      <c r="C803" t="str">
        <f t="shared" si="24"/>
        <v>1050 g aperol</v>
      </c>
      <c r="D803" t="str">
        <f t="shared" si="25"/>
        <v>CC0 CC1 CC3</v>
      </c>
    </row>
    <row r="804" spans="1:4">
      <c r="A804" t="s">
        <v>18238</v>
      </c>
      <c r="B804" t="s">
        <v>18097</v>
      </c>
      <c r="C804" t="str">
        <f t="shared" si="24"/>
        <v>1050 g averna</v>
      </c>
      <c r="D804" t="str">
        <f t="shared" si="25"/>
        <v>CC0 CC1 CC3</v>
      </c>
    </row>
    <row r="805" spans="1:4">
      <c r="A805" t="s">
        <v>6532</v>
      </c>
      <c r="B805" t="s">
        <v>18097</v>
      </c>
      <c r="C805" t="str">
        <f t="shared" si="24"/>
        <v>1050 g brandy</v>
      </c>
      <c r="D805" t="str">
        <f t="shared" si="25"/>
        <v>CC0 CC1 CC3</v>
      </c>
    </row>
    <row r="806" spans="1:4">
      <c r="A806" t="s">
        <v>6583</v>
      </c>
      <c r="B806" t="s">
        <v>18097</v>
      </c>
      <c r="C806" t="str">
        <f t="shared" si="24"/>
        <v>1050 ml pisco</v>
      </c>
      <c r="D806" t="str">
        <f t="shared" si="25"/>
        <v>CC0 CC1 CC3</v>
      </c>
    </row>
    <row r="807" spans="1:4">
      <c r="A807" t="s">
        <v>18239</v>
      </c>
      <c r="B807" t="s">
        <v>18097</v>
      </c>
      <c r="C807" t="str">
        <f t="shared" si="24"/>
        <v>1050 ml water</v>
      </c>
      <c r="D807" t="str">
        <f t="shared" si="25"/>
        <v>CC0 CC1 CC3</v>
      </c>
    </row>
    <row r="808" spans="1:4">
      <c r="A808" t="s">
        <v>18240</v>
      </c>
      <c r="B808" t="s">
        <v>18097</v>
      </c>
      <c r="C808" t="str">
        <f t="shared" si="24"/>
        <v>1100 g aperol</v>
      </c>
      <c r="D808" t="str">
        <f t="shared" si="25"/>
        <v>CC0 CC1 CC3</v>
      </c>
    </row>
    <row r="809" spans="1:4">
      <c r="A809" t="s">
        <v>18241</v>
      </c>
      <c r="B809" t="s">
        <v>18097</v>
      </c>
      <c r="C809" t="str">
        <f t="shared" si="24"/>
        <v>1100 ml vodka</v>
      </c>
      <c r="D809" t="str">
        <f t="shared" si="25"/>
        <v>CC0 CC1 CC3</v>
      </c>
    </row>
    <row r="810" spans="1:4">
      <c r="A810" t="s">
        <v>6768</v>
      </c>
      <c r="B810" t="s">
        <v>18097</v>
      </c>
      <c r="C810" t="str">
        <f t="shared" si="24"/>
        <v>1150 g cynar</v>
      </c>
      <c r="D810" t="str">
        <f t="shared" si="25"/>
        <v>CC0 CC1 CC3</v>
      </c>
    </row>
    <row r="811" spans="1:4">
      <c r="A811" t="s">
        <v>6779</v>
      </c>
      <c r="B811" t="s">
        <v>18097</v>
      </c>
      <c r="C811" t="str">
        <f t="shared" si="24"/>
        <v>1150 g pimms</v>
      </c>
      <c r="D811" t="str">
        <f t="shared" si="25"/>
        <v>CC0 CC1 CC3</v>
      </c>
    </row>
    <row r="812" spans="1:4">
      <c r="A812" t="s">
        <v>6760</v>
      </c>
      <c r="B812" t="s">
        <v>18097</v>
      </c>
      <c r="C812" t="str">
        <f t="shared" si="24"/>
        <v>1150 g averna</v>
      </c>
      <c r="D812" t="str">
        <f t="shared" si="25"/>
        <v>CC0 CC1 CC3</v>
      </c>
    </row>
    <row r="813" spans="1:4">
      <c r="A813" t="s">
        <v>18242</v>
      </c>
      <c r="B813" t="s">
        <v>18097</v>
      </c>
      <c r="C813" t="str">
        <f t="shared" si="24"/>
        <v>1150 ml agave</v>
      </c>
      <c r="D813" t="str">
        <f t="shared" si="25"/>
        <v>CC0 CC1 CC3</v>
      </c>
    </row>
    <row r="814" spans="1:4">
      <c r="A814" t="s">
        <v>18244</v>
      </c>
      <c r="B814" t="s">
        <v>18097</v>
      </c>
      <c r="C814" t="str">
        <f t="shared" si="24"/>
        <v>1150 ml cynar</v>
      </c>
      <c r="D814" t="str">
        <f t="shared" si="25"/>
        <v>CC0 CC1 CC3</v>
      </c>
    </row>
    <row r="815" spans="1:4">
      <c r="A815" t="s">
        <v>18243</v>
      </c>
      <c r="B815" t="s">
        <v>18097</v>
      </c>
      <c r="C815" t="str">
        <f t="shared" si="24"/>
        <v>1150 ml honey</v>
      </c>
      <c r="D815" t="str">
        <f t="shared" si="25"/>
        <v>CC0 CC1 CC3</v>
      </c>
    </row>
    <row r="816" spans="1:4">
      <c r="A816" t="s">
        <v>17400</v>
      </c>
      <c r="B816" t="s">
        <v>18097</v>
      </c>
      <c r="C816" t="str">
        <f t="shared" si="24"/>
        <v>12 cup sugar</v>
      </c>
      <c r="D816" t="str">
        <f t="shared" si="25"/>
        <v>CC0 CC1 CC3</v>
      </c>
    </row>
    <row r="817" spans="1:4">
      <c r="A817" t="s">
        <v>17410</v>
      </c>
      <c r="B817" t="s">
        <v>18097</v>
      </c>
      <c r="C817" t="str">
        <f t="shared" si="24"/>
        <v>12 egg white</v>
      </c>
      <c r="D817" t="str">
        <f t="shared" si="25"/>
        <v>CC0 CC1 CC3</v>
      </c>
    </row>
    <row r="818" spans="1:4">
      <c r="A818" t="s">
        <v>17413</v>
      </c>
      <c r="B818" t="s">
        <v>18097</v>
      </c>
      <c r="C818" t="str">
        <f t="shared" si="24"/>
        <v>12 in ginger</v>
      </c>
      <c r="D818" t="str">
        <f t="shared" si="25"/>
        <v>CC0 CC1 CC3</v>
      </c>
    </row>
    <row r="819" spans="1:4">
      <c r="A819" t="s">
        <v>17415</v>
      </c>
      <c r="B819" t="s">
        <v>18097</v>
      </c>
      <c r="C819" t="str">
        <f t="shared" si="24"/>
        <v>12 in orange</v>
      </c>
      <c r="D819" t="str">
        <f t="shared" si="25"/>
        <v>CC0 CC1 CC3</v>
      </c>
    </row>
    <row r="820" spans="1:4">
      <c r="A820" t="s">
        <v>17434</v>
      </c>
      <c r="B820" t="s">
        <v>18097</v>
      </c>
      <c r="C820" t="str">
        <f t="shared" si="24"/>
        <v>12 oz averna</v>
      </c>
      <c r="D820" t="str">
        <f t="shared" si="25"/>
        <v>CC0 CC1 CC3</v>
      </c>
    </row>
    <row r="821" spans="1:4">
      <c r="A821" t="s">
        <v>17437</v>
      </c>
      <c r="B821" t="s">
        <v>18097</v>
      </c>
      <c r="C821" t="str">
        <f t="shared" si="24"/>
        <v>12 oz brandy</v>
      </c>
      <c r="D821" t="str">
        <f t="shared" si="25"/>
        <v>CC0 CC1 CC3</v>
      </c>
    </row>
    <row r="822" spans="1:4">
      <c r="A822" t="s">
        <v>17471</v>
      </c>
      <c r="B822" t="s">
        <v>18097</v>
      </c>
      <c r="C822" t="str">
        <f t="shared" si="24"/>
        <v>12 oz mezcal</v>
      </c>
      <c r="D822" t="str">
        <f t="shared" si="25"/>
        <v>CC0 CC1 CC3</v>
      </c>
    </row>
    <row r="823" spans="1:4">
      <c r="A823" t="s">
        <v>17474</v>
      </c>
      <c r="B823" t="s">
        <v>18097</v>
      </c>
      <c r="C823" t="str">
        <f t="shared" si="24"/>
        <v>12 oz orgeat</v>
      </c>
      <c r="D823" t="str">
        <f t="shared" si="25"/>
        <v>CC0 CC1 CC3</v>
      </c>
    </row>
    <row r="824" spans="1:4">
      <c r="A824" t="s">
        <v>7626</v>
      </c>
      <c r="B824" t="s">
        <v>18097</v>
      </c>
      <c r="C824" t="str">
        <f t="shared" si="24"/>
        <v>12 oz sherry</v>
      </c>
      <c r="D824" t="str">
        <f t="shared" si="25"/>
        <v>CC0 CC1 CC3</v>
      </c>
    </row>
    <row r="825" spans="1:4">
      <c r="A825" t="s">
        <v>6881</v>
      </c>
      <c r="B825" t="s">
        <v>18120</v>
      </c>
      <c r="C825" t="str">
        <f t="shared" si="24"/>
        <v>12 1/2 clove</v>
      </c>
      <c r="D825" t="str">
        <f t="shared" si="25"/>
        <v>CC0 CC0 CC3</v>
      </c>
    </row>
    <row r="826" spans="1:4">
      <c r="A826" t="s">
        <v>7148</v>
      </c>
      <c r="B826" t="s">
        <v>18120</v>
      </c>
      <c r="C826" t="str">
        <f t="shared" si="24"/>
        <v>12 1/4 clove</v>
      </c>
      <c r="D826" t="str">
        <f t="shared" si="25"/>
        <v>CC0 CC0 CC3</v>
      </c>
    </row>
    <row r="827" spans="1:4">
      <c r="A827" t="s">
        <v>7233</v>
      </c>
      <c r="B827" t="s">
        <v>18120</v>
      </c>
      <c r="C827" t="str">
        <f t="shared" si="24"/>
        <v>12 1/4 peach</v>
      </c>
      <c r="D827" t="str">
        <f t="shared" si="25"/>
        <v>CC0 CC0 CC3</v>
      </c>
    </row>
    <row r="828" spans="1:4">
      <c r="A828" t="s">
        <v>7455</v>
      </c>
      <c r="B828" t="s">
        <v>18120</v>
      </c>
      <c r="C828" t="str">
        <f t="shared" si="24"/>
        <v>12 2/3 peach</v>
      </c>
      <c r="D828" t="str">
        <f t="shared" si="25"/>
        <v>CC0 CC0 CC3</v>
      </c>
    </row>
    <row r="829" spans="1:4">
      <c r="A829" t="s">
        <v>7626</v>
      </c>
      <c r="B829" t="s">
        <v>18097</v>
      </c>
      <c r="C829" t="str">
        <f t="shared" si="24"/>
        <v>12 oz sherry</v>
      </c>
      <c r="D829" t="str">
        <f t="shared" si="25"/>
        <v>CC0 CC1 CC3</v>
      </c>
    </row>
    <row r="830" spans="1:4">
      <c r="A830" t="s">
        <v>7664</v>
      </c>
      <c r="B830" t="s">
        <v>18097</v>
      </c>
      <c r="C830" t="str">
        <f t="shared" si="24"/>
        <v>1200 g honey</v>
      </c>
      <c r="D830" t="str">
        <f t="shared" si="25"/>
        <v>CC0 CC1 CC3</v>
      </c>
    </row>
    <row r="831" spans="1:4">
      <c r="A831" t="s">
        <v>7703</v>
      </c>
      <c r="B831" t="s">
        <v>18097</v>
      </c>
      <c r="C831" t="str">
        <f t="shared" si="24"/>
        <v>1200 ml port</v>
      </c>
      <c r="D831" t="str">
        <f t="shared" si="25"/>
        <v>CC0 CC1 CC3</v>
      </c>
    </row>
    <row r="832" spans="1:4">
      <c r="A832" t="s">
        <v>18245</v>
      </c>
      <c r="B832" t="s">
        <v>18097</v>
      </c>
      <c r="C832" t="str">
        <f t="shared" si="24"/>
        <v>1200 ml pisco</v>
      </c>
      <c r="D832" t="str">
        <f t="shared" si="25"/>
        <v>CC0 CC1 CC3</v>
      </c>
    </row>
    <row r="833" spans="1:4">
      <c r="A833" t="s">
        <v>18246</v>
      </c>
      <c r="B833" t="s">
        <v>18097</v>
      </c>
      <c r="C833" t="str">
        <f t="shared" si="24"/>
        <v>1200 ml vodka</v>
      </c>
      <c r="D833" t="str">
        <f t="shared" si="25"/>
        <v>CC0 CC1 CC3</v>
      </c>
    </row>
    <row r="834" spans="1:4">
      <c r="A834" t="s">
        <v>7784</v>
      </c>
      <c r="B834" t="s">
        <v>18097</v>
      </c>
      <c r="C834" t="str">
        <f t="shared" ref="C834:C897" si="26">A834</f>
        <v>1250 g cynar</v>
      </c>
      <c r="D834" t="str">
        <f t="shared" ref="D834:D897" si="27">SUBSTITUTE(SUBSTITUTE(SUBSTITUTE(SUBSTITUTE(SUBSTITUTE(B834,"0","CC0"),"1","CC1"),"2","CC2"),"3","CC3"),"4","CC4")</f>
        <v>CC0 CC1 CC3</v>
      </c>
    </row>
    <row r="835" spans="1:4">
      <c r="A835" t="s">
        <v>7797</v>
      </c>
      <c r="B835" t="s">
        <v>18097</v>
      </c>
      <c r="C835" t="str">
        <f t="shared" si="26"/>
        <v>1250 g pisco</v>
      </c>
      <c r="D835" t="str">
        <f t="shared" si="27"/>
        <v>CC0 CC1 CC3</v>
      </c>
    </row>
    <row r="836" spans="1:4">
      <c r="A836" t="s">
        <v>7830</v>
      </c>
      <c r="B836" t="s">
        <v>18097</v>
      </c>
      <c r="C836" t="str">
        <f t="shared" si="26"/>
        <v>1250 ml port</v>
      </c>
      <c r="D836" t="str">
        <f t="shared" si="27"/>
        <v>CC0 CC1 CC3</v>
      </c>
    </row>
    <row r="837" spans="1:4">
      <c r="A837" t="s">
        <v>18247</v>
      </c>
      <c r="B837" t="s">
        <v>18097</v>
      </c>
      <c r="C837" t="str">
        <f t="shared" si="26"/>
        <v>1250 g brandy</v>
      </c>
      <c r="D837" t="str">
        <f t="shared" si="27"/>
        <v>CC0 CC1 CC3</v>
      </c>
    </row>
    <row r="838" spans="1:4">
      <c r="A838" t="s">
        <v>18248</v>
      </c>
      <c r="B838" t="s">
        <v>18097</v>
      </c>
      <c r="C838" t="str">
        <f t="shared" si="26"/>
        <v>1250 ml cynar</v>
      </c>
      <c r="D838" t="str">
        <f t="shared" si="27"/>
        <v>CC0 CC1 CC3</v>
      </c>
    </row>
    <row r="839" spans="1:4">
      <c r="A839" t="s">
        <v>7829</v>
      </c>
      <c r="B839" t="s">
        <v>18097</v>
      </c>
      <c r="C839" t="str">
        <f t="shared" si="26"/>
        <v>1250 ml pisco</v>
      </c>
      <c r="D839" t="str">
        <f t="shared" si="27"/>
        <v>CC0 CC1 CC3</v>
      </c>
    </row>
    <row r="840" spans="1:4">
      <c r="A840" t="s">
        <v>18249</v>
      </c>
      <c r="B840" t="s">
        <v>18097</v>
      </c>
      <c r="C840" t="str">
        <f t="shared" si="26"/>
        <v>1250 ml water</v>
      </c>
      <c r="D840" t="str">
        <f t="shared" si="27"/>
        <v>CC0 CC1 CC3</v>
      </c>
    </row>
    <row r="841" spans="1:4">
      <c r="A841" t="s">
        <v>7889</v>
      </c>
      <c r="B841" t="s">
        <v>18097</v>
      </c>
      <c r="C841" t="str">
        <f t="shared" si="26"/>
        <v>1300 g cynar</v>
      </c>
      <c r="D841" t="str">
        <f t="shared" si="27"/>
        <v>CC0 CC1 CC3</v>
      </c>
    </row>
    <row r="842" spans="1:4">
      <c r="A842" t="s">
        <v>7911</v>
      </c>
      <c r="B842" t="s">
        <v>18097</v>
      </c>
      <c r="C842" t="str">
        <f t="shared" si="26"/>
        <v>1300 g water</v>
      </c>
      <c r="D842" t="str">
        <f t="shared" si="27"/>
        <v>CC0 CC1 CC3</v>
      </c>
    </row>
    <row r="843" spans="1:4">
      <c r="A843" t="s">
        <v>7923</v>
      </c>
      <c r="B843" t="s">
        <v>18097</v>
      </c>
      <c r="C843" t="str">
        <f t="shared" si="26"/>
        <v>1300 ml cava</v>
      </c>
      <c r="D843" t="str">
        <f t="shared" si="27"/>
        <v>CC0 CC1 CC3</v>
      </c>
    </row>
    <row r="844" spans="1:4">
      <c r="A844" t="s">
        <v>7875</v>
      </c>
      <c r="B844" t="s">
        <v>18097</v>
      </c>
      <c r="C844" t="str">
        <f t="shared" si="26"/>
        <v>1300 g aperol</v>
      </c>
      <c r="D844" t="str">
        <f t="shared" si="27"/>
        <v>CC0 CC1 CC3</v>
      </c>
    </row>
    <row r="845" spans="1:4">
      <c r="A845" t="s">
        <v>7879</v>
      </c>
      <c r="B845" t="s">
        <v>18097</v>
      </c>
      <c r="C845" t="str">
        <f t="shared" si="26"/>
        <v>1300 g averna</v>
      </c>
      <c r="D845" t="str">
        <f t="shared" si="27"/>
        <v>CC0 CC1 CC3</v>
      </c>
    </row>
    <row r="846" spans="1:4">
      <c r="A846" t="s">
        <v>18250</v>
      </c>
      <c r="B846" t="s">
        <v>18097</v>
      </c>
      <c r="C846" t="str">
        <f t="shared" si="26"/>
        <v>1300 g scotch</v>
      </c>
      <c r="D846" t="str">
        <f t="shared" si="27"/>
        <v>CC0 CC1 CC3</v>
      </c>
    </row>
    <row r="847" spans="1:4">
      <c r="A847" t="s">
        <v>8035</v>
      </c>
      <c r="B847" t="s">
        <v>18097</v>
      </c>
      <c r="C847" t="str">
        <f t="shared" si="26"/>
        <v>1350 g pisco</v>
      </c>
      <c r="D847" t="str">
        <f t="shared" si="27"/>
        <v>CC0 CC1 CC3</v>
      </c>
    </row>
    <row r="848" spans="1:4">
      <c r="A848" t="s">
        <v>18251</v>
      </c>
      <c r="B848" t="s">
        <v>18097</v>
      </c>
      <c r="C848" t="str">
        <f t="shared" si="26"/>
        <v>1350 ml honey</v>
      </c>
      <c r="D848" t="str">
        <f t="shared" si="27"/>
        <v>CC0 CC1 CC3</v>
      </c>
    </row>
    <row r="849" spans="1:4">
      <c r="A849" t="s">
        <v>8067</v>
      </c>
      <c r="B849" t="s">
        <v>18097</v>
      </c>
      <c r="C849" t="str">
        <f t="shared" si="26"/>
        <v>1350 ml water</v>
      </c>
      <c r="D849" t="str">
        <f t="shared" si="27"/>
        <v>CC0 CC1 CC3</v>
      </c>
    </row>
    <row r="850" spans="1:4">
      <c r="A850" t="s">
        <v>8138</v>
      </c>
      <c r="B850" t="s">
        <v>18097</v>
      </c>
      <c r="C850" t="str">
        <f t="shared" si="26"/>
        <v>1400 g cynar</v>
      </c>
      <c r="D850" t="str">
        <f t="shared" si="27"/>
        <v>CC0 CC1 CC3</v>
      </c>
    </row>
    <row r="851" spans="1:4">
      <c r="A851" t="s">
        <v>8152</v>
      </c>
      <c r="B851" t="s">
        <v>18097</v>
      </c>
      <c r="C851" t="str">
        <f t="shared" si="26"/>
        <v>1400 g pisco</v>
      </c>
      <c r="D851" t="str">
        <f t="shared" si="27"/>
        <v>CC0 CC1 CC3</v>
      </c>
    </row>
    <row r="852" spans="1:4">
      <c r="A852" t="s">
        <v>18252</v>
      </c>
      <c r="B852" t="s">
        <v>18097</v>
      </c>
      <c r="C852" t="str">
        <f t="shared" si="26"/>
        <v>1400 g averna</v>
      </c>
      <c r="D852" t="str">
        <f t="shared" si="27"/>
        <v>CC0 CC1 CC3</v>
      </c>
    </row>
    <row r="853" spans="1:4">
      <c r="A853" t="s">
        <v>18253</v>
      </c>
      <c r="B853" t="s">
        <v>18097</v>
      </c>
      <c r="C853" t="str">
        <f t="shared" si="26"/>
        <v>1400 g brandy</v>
      </c>
      <c r="D853" t="str">
        <f t="shared" si="27"/>
        <v>CC0 CC1 CC3</v>
      </c>
    </row>
    <row r="854" spans="1:4">
      <c r="A854" t="s">
        <v>8256</v>
      </c>
      <c r="B854" t="s">
        <v>18097</v>
      </c>
      <c r="C854" t="str">
        <f t="shared" si="26"/>
        <v>1450 g pisco</v>
      </c>
      <c r="D854" t="str">
        <f t="shared" si="27"/>
        <v>CC0 CC1 CC3</v>
      </c>
    </row>
    <row r="855" spans="1:4">
      <c r="A855" t="s">
        <v>8230</v>
      </c>
      <c r="B855" t="s">
        <v>18097</v>
      </c>
      <c r="C855" t="str">
        <f t="shared" si="26"/>
        <v>1450 g aperol</v>
      </c>
      <c r="D855" t="str">
        <f t="shared" si="27"/>
        <v>CC0 CC1 CC3</v>
      </c>
    </row>
    <row r="856" spans="1:4">
      <c r="A856" t="s">
        <v>8232</v>
      </c>
      <c r="B856" t="s">
        <v>18097</v>
      </c>
      <c r="C856" t="str">
        <f t="shared" si="26"/>
        <v>1450 g averna</v>
      </c>
      <c r="D856" t="str">
        <f t="shared" si="27"/>
        <v>CC0 CC1 CC3</v>
      </c>
    </row>
    <row r="857" spans="1:4">
      <c r="A857" t="s">
        <v>18254</v>
      </c>
      <c r="B857" t="s">
        <v>18097</v>
      </c>
      <c r="C857" t="str">
        <f t="shared" si="26"/>
        <v>1450 g brandy</v>
      </c>
      <c r="D857" t="str">
        <f t="shared" si="27"/>
        <v>CC0 CC1 CC3</v>
      </c>
    </row>
    <row r="858" spans="1:4">
      <c r="A858" t="s">
        <v>18255</v>
      </c>
      <c r="B858" t="s">
        <v>18097</v>
      </c>
      <c r="C858" t="str">
        <f t="shared" si="26"/>
        <v>1450 g scotch</v>
      </c>
      <c r="D858" t="str">
        <f t="shared" si="27"/>
        <v>CC0 CC1 CC3</v>
      </c>
    </row>
    <row r="859" spans="1:4">
      <c r="A859" t="s">
        <v>8302</v>
      </c>
      <c r="B859" t="s">
        <v>18097</v>
      </c>
      <c r="C859" t="str">
        <f t="shared" si="26"/>
        <v>1450 ml water</v>
      </c>
      <c r="D859" t="str">
        <f t="shared" si="27"/>
        <v>CC0 CC1 CC3</v>
      </c>
    </row>
    <row r="860" spans="1:4">
      <c r="A860" t="s">
        <v>8364</v>
      </c>
      <c r="B860" t="s">
        <v>18097</v>
      </c>
      <c r="C860" t="str">
        <f t="shared" si="26"/>
        <v>150 g aperol</v>
      </c>
      <c r="D860" t="str">
        <f t="shared" si="27"/>
        <v>CC0 CC1 CC3</v>
      </c>
    </row>
    <row r="861" spans="1:4">
      <c r="A861" t="s">
        <v>8365</v>
      </c>
      <c r="B861" t="s">
        <v>18097</v>
      </c>
      <c r="C861" t="str">
        <f t="shared" si="26"/>
        <v>150 g averna</v>
      </c>
      <c r="D861" t="str">
        <f t="shared" si="27"/>
        <v>CC0 CC1 CC3</v>
      </c>
    </row>
    <row r="862" spans="1:4">
      <c r="A862" t="s">
        <v>8386</v>
      </c>
      <c r="B862" t="s">
        <v>18097</v>
      </c>
      <c r="C862" t="str">
        <f t="shared" si="26"/>
        <v>150 g scotch</v>
      </c>
      <c r="D862" t="str">
        <f t="shared" si="27"/>
        <v>CC0 CC1 CC3</v>
      </c>
    </row>
    <row r="863" spans="1:4">
      <c r="A863" t="s">
        <v>8414</v>
      </c>
      <c r="B863" t="s">
        <v>18097</v>
      </c>
      <c r="C863" t="str">
        <f t="shared" si="26"/>
        <v>150 ml pisco</v>
      </c>
      <c r="D863" t="str">
        <f t="shared" si="27"/>
        <v>CC0 CC1 CC3</v>
      </c>
    </row>
    <row r="864" spans="1:4">
      <c r="A864" t="s">
        <v>8421</v>
      </c>
      <c r="B864" t="s">
        <v>18097</v>
      </c>
      <c r="C864" t="str">
        <f t="shared" si="26"/>
        <v>1500 g agave</v>
      </c>
      <c r="D864" t="str">
        <f t="shared" si="27"/>
        <v>CC0 CC1 CC3</v>
      </c>
    </row>
    <row r="865" spans="1:4">
      <c r="A865" t="s">
        <v>18256</v>
      </c>
      <c r="B865" t="s">
        <v>18097</v>
      </c>
      <c r="C865" t="str">
        <f t="shared" si="26"/>
        <v>1500 g aperol</v>
      </c>
      <c r="D865" t="str">
        <f t="shared" si="27"/>
        <v>CC0 CC1 CC3</v>
      </c>
    </row>
    <row r="866" spans="1:4">
      <c r="A866" t="s">
        <v>18257</v>
      </c>
      <c r="B866" t="s">
        <v>18097</v>
      </c>
      <c r="C866" t="str">
        <f t="shared" si="26"/>
        <v>1500 g brandy</v>
      </c>
      <c r="D866" t="str">
        <f t="shared" si="27"/>
        <v>CC0 CC1 CC3</v>
      </c>
    </row>
    <row r="867" spans="1:4">
      <c r="A867" t="s">
        <v>18258</v>
      </c>
      <c r="B867" t="s">
        <v>18097</v>
      </c>
      <c r="C867" t="str">
        <f t="shared" si="26"/>
        <v>1500 g orgeat</v>
      </c>
      <c r="D867" t="str">
        <f t="shared" si="27"/>
        <v>CC0 CC1 CC3</v>
      </c>
    </row>
    <row r="868" spans="1:4">
      <c r="A868" t="s">
        <v>8475</v>
      </c>
      <c r="B868" t="s">
        <v>18097</v>
      </c>
      <c r="C868" t="str">
        <f t="shared" si="26"/>
        <v>1500 ml sugar</v>
      </c>
      <c r="D868" t="str">
        <f t="shared" si="27"/>
        <v>CC0 CC1 CC3</v>
      </c>
    </row>
    <row r="869" spans="1:4">
      <c r="A869" t="s">
        <v>18259</v>
      </c>
      <c r="B869" t="s">
        <v>18097</v>
      </c>
      <c r="C869" t="str">
        <f t="shared" si="26"/>
        <v>150 g campari</v>
      </c>
      <c r="D869" t="str">
        <f t="shared" si="27"/>
        <v>CC0 CC1 CC3</v>
      </c>
    </row>
    <row r="870" spans="1:4">
      <c r="A870" t="s">
        <v>8396</v>
      </c>
      <c r="B870" t="s">
        <v>18097</v>
      </c>
      <c r="C870" t="str">
        <f t="shared" si="26"/>
        <v>150 ml brandy</v>
      </c>
      <c r="D870" t="str">
        <f t="shared" si="27"/>
        <v>CC0 CC1 CC3</v>
      </c>
    </row>
    <row r="871" spans="1:4">
      <c r="A871" t="s">
        <v>17528</v>
      </c>
      <c r="B871" t="s">
        <v>18097</v>
      </c>
      <c r="C871" t="str">
        <f t="shared" si="26"/>
        <v>2 cup mezcal</v>
      </c>
      <c r="D871" t="str">
        <f t="shared" si="27"/>
        <v>CC0 CC1 CC3</v>
      </c>
    </row>
    <row r="872" spans="1:4">
      <c r="A872" t="s">
        <v>9486</v>
      </c>
      <c r="B872" t="s">
        <v>18097</v>
      </c>
      <c r="C872" t="str">
        <f t="shared" si="26"/>
        <v>2 oz campari</v>
      </c>
      <c r="D872" t="str">
        <f t="shared" si="27"/>
        <v>CC0 CC1 CC3</v>
      </c>
    </row>
    <row r="873" spans="1:4">
      <c r="A873" t="s">
        <v>9497</v>
      </c>
      <c r="B873" t="s">
        <v>18097</v>
      </c>
      <c r="C873" t="str">
        <f t="shared" si="26"/>
        <v>2 oz dry gin</v>
      </c>
      <c r="D873" t="str">
        <f t="shared" si="27"/>
        <v>CC0 CC1 CC3</v>
      </c>
    </row>
    <row r="874" spans="1:4">
      <c r="A874" t="s">
        <v>9548</v>
      </c>
      <c r="B874" t="s">
        <v>18097</v>
      </c>
      <c r="C874" t="str">
        <f t="shared" si="26"/>
        <v>2 oz tequila</v>
      </c>
      <c r="D874" t="str">
        <f t="shared" si="27"/>
        <v>CC0 CC1 CC3</v>
      </c>
    </row>
    <row r="875" spans="1:4">
      <c r="A875" t="s">
        <v>17581</v>
      </c>
      <c r="B875" t="s">
        <v>18097</v>
      </c>
      <c r="C875" t="str">
        <f t="shared" si="26"/>
        <v>2 qt seltzer</v>
      </c>
      <c r="D875" t="str">
        <f t="shared" si="27"/>
        <v>CC0 CC1 CC3</v>
      </c>
    </row>
    <row r="876" spans="1:4">
      <c r="A876" t="s">
        <v>9610</v>
      </c>
      <c r="B876" t="s">
        <v>18094</v>
      </c>
      <c r="C876" t="str">
        <f t="shared" si="26"/>
        <v>2 sugar cube</v>
      </c>
      <c r="D876" t="str">
        <f t="shared" si="27"/>
        <v>CC0 CC3 CC3</v>
      </c>
    </row>
    <row r="877" spans="1:4">
      <c r="A877" t="s">
        <v>17599</v>
      </c>
      <c r="B877" t="s">
        <v>18097</v>
      </c>
      <c r="C877" t="str">
        <f t="shared" si="26"/>
        <v>2 twist lime</v>
      </c>
      <c r="D877" t="str">
        <f t="shared" si="27"/>
        <v>CC0 CC1 CC3</v>
      </c>
    </row>
    <row r="878" spans="1:4">
      <c r="A878" t="s">
        <v>8681</v>
      </c>
      <c r="B878" t="s">
        <v>18232</v>
      </c>
      <c r="C878" t="str">
        <f t="shared" si="26"/>
        <v>2 1/2 oz gin</v>
      </c>
      <c r="D878" t="str">
        <f t="shared" si="27"/>
        <v>CC0 CC0 CC1 CC3</v>
      </c>
    </row>
    <row r="879" spans="1:4">
      <c r="A879" t="s">
        <v>8705</v>
      </c>
      <c r="B879" t="s">
        <v>18232</v>
      </c>
      <c r="C879" t="str">
        <f t="shared" si="26"/>
        <v>2 1/2 oz rum</v>
      </c>
      <c r="D879" t="str">
        <f t="shared" si="27"/>
        <v>CC0 CC0 CC1 CC3</v>
      </c>
    </row>
    <row r="880" spans="1:4">
      <c r="A880" t="s">
        <v>8770</v>
      </c>
      <c r="B880" t="s">
        <v>18120</v>
      </c>
      <c r="C880" t="str">
        <f t="shared" si="26"/>
        <v>2 1/3 orange</v>
      </c>
      <c r="D880" t="str">
        <f t="shared" si="27"/>
        <v>CC0 CC0 CC3</v>
      </c>
    </row>
    <row r="881" spans="1:4">
      <c r="A881" t="s">
        <v>8793</v>
      </c>
      <c r="B881" t="s">
        <v>18232</v>
      </c>
      <c r="C881" t="str">
        <f t="shared" si="26"/>
        <v>2 1/3 oz gin</v>
      </c>
      <c r="D881" t="str">
        <f t="shared" si="27"/>
        <v>CC0 CC0 CC1 CC3</v>
      </c>
    </row>
    <row r="882" spans="1:4">
      <c r="A882" t="s">
        <v>8819</v>
      </c>
      <c r="B882" t="s">
        <v>18232</v>
      </c>
      <c r="C882" t="str">
        <f t="shared" si="26"/>
        <v>2 1/3 oz rum</v>
      </c>
      <c r="D882" t="str">
        <f t="shared" si="27"/>
        <v>CC0 CC0 CC1 CC3</v>
      </c>
    </row>
    <row r="883" spans="1:4">
      <c r="A883" t="s">
        <v>8881</v>
      </c>
      <c r="B883" t="s">
        <v>18120</v>
      </c>
      <c r="C883" t="str">
        <f t="shared" si="26"/>
        <v>2 1/4 orange</v>
      </c>
      <c r="D883" t="str">
        <f t="shared" si="27"/>
        <v>CC0 CC0 CC3</v>
      </c>
    </row>
    <row r="884" spans="1:4">
      <c r="A884" t="s">
        <v>8902</v>
      </c>
      <c r="B884" t="s">
        <v>18232</v>
      </c>
      <c r="C884" t="str">
        <f t="shared" si="26"/>
        <v>2 1/4 oz gin</v>
      </c>
      <c r="D884" t="str">
        <f t="shared" si="27"/>
        <v>CC0 CC0 CC1 CC3</v>
      </c>
    </row>
    <row r="885" spans="1:4">
      <c r="A885" t="s">
        <v>9003</v>
      </c>
      <c r="B885" t="s">
        <v>18232</v>
      </c>
      <c r="C885" t="str">
        <f t="shared" si="26"/>
        <v>2 1/8 oz gin</v>
      </c>
      <c r="D885" t="str">
        <f t="shared" si="27"/>
        <v>CC0 CC0 CC1 CC3</v>
      </c>
    </row>
    <row r="886" spans="1:4">
      <c r="A886" t="s">
        <v>9019</v>
      </c>
      <c r="B886" t="s">
        <v>18232</v>
      </c>
      <c r="C886" t="str">
        <f t="shared" si="26"/>
        <v>2 1/8 oz rum</v>
      </c>
      <c r="D886" t="str">
        <f t="shared" si="27"/>
        <v>CC0 CC0 CC1 CC3</v>
      </c>
    </row>
    <row r="887" spans="1:4">
      <c r="A887" t="s">
        <v>9114</v>
      </c>
      <c r="B887" t="s">
        <v>18232</v>
      </c>
      <c r="C887" t="str">
        <f t="shared" si="26"/>
        <v>2 2/3 oz gin</v>
      </c>
      <c r="D887" t="str">
        <f t="shared" si="27"/>
        <v>CC0 CC0 CC1 CC3</v>
      </c>
    </row>
    <row r="888" spans="1:4">
      <c r="A888" t="s">
        <v>9228</v>
      </c>
      <c r="B888" t="s">
        <v>18232</v>
      </c>
      <c r="C888" t="str">
        <f t="shared" si="26"/>
        <v>2 3/4 oz gin</v>
      </c>
      <c r="D888" t="str">
        <f t="shared" si="27"/>
        <v>CC0 CC0 CC1 CC3</v>
      </c>
    </row>
    <row r="889" spans="1:4">
      <c r="A889" t="s">
        <v>9279</v>
      </c>
      <c r="B889" t="s">
        <v>18094</v>
      </c>
      <c r="C889" t="str">
        <f t="shared" si="26"/>
        <v>2 bay leaves</v>
      </c>
      <c r="D889" t="str">
        <f t="shared" si="27"/>
        <v>CC0 CC3 CC3</v>
      </c>
    </row>
    <row r="890" spans="1:4">
      <c r="A890" t="s">
        <v>9365</v>
      </c>
      <c r="B890" t="s">
        <v>18097</v>
      </c>
      <c r="C890" t="str">
        <f t="shared" si="26"/>
        <v>2 cups water</v>
      </c>
      <c r="D890" t="str">
        <f t="shared" si="27"/>
        <v>CC0 CC1 CC3</v>
      </c>
    </row>
    <row r="891" spans="1:4">
      <c r="A891" t="s">
        <v>9408</v>
      </c>
      <c r="B891" t="s">
        <v>18100</v>
      </c>
      <c r="C891" t="str">
        <f t="shared" si="26"/>
        <v>2 large eggs</v>
      </c>
      <c r="D891" t="str">
        <f t="shared" si="27"/>
        <v>CC0 CC2 CC3</v>
      </c>
    </row>
    <row r="892" spans="1:4">
      <c r="A892" t="s">
        <v>9420</v>
      </c>
      <c r="B892" t="s">
        <v>18097</v>
      </c>
      <c r="C892" t="str">
        <f t="shared" si="26"/>
        <v>2 leaf basil</v>
      </c>
      <c r="D892" t="str">
        <f t="shared" si="27"/>
        <v>CC0 CC1 CC3</v>
      </c>
    </row>
    <row r="893" spans="1:4">
      <c r="A893" t="s">
        <v>9481</v>
      </c>
      <c r="B893" t="s">
        <v>18097</v>
      </c>
      <c r="C893" t="str">
        <f t="shared" si="26"/>
        <v>2 oz bourbon</v>
      </c>
      <c r="D893" t="str">
        <f t="shared" si="27"/>
        <v>CC0 CC1 CC3</v>
      </c>
    </row>
    <row r="894" spans="1:4">
      <c r="A894" t="s">
        <v>9485</v>
      </c>
      <c r="B894" t="s">
        <v>18097</v>
      </c>
      <c r="C894" t="str">
        <f t="shared" si="26"/>
        <v>2 oz cachaca</v>
      </c>
      <c r="D894" t="str">
        <f t="shared" si="27"/>
        <v>CC0 CC1 CC3</v>
      </c>
    </row>
    <row r="895" spans="1:4">
      <c r="A895" t="s">
        <v>9486</v>
      </c>
      <c r="B895" t="s">
        <v>18097</v>
      </c>
      <c r="C895" t="str">
        <f t="shared" si="26"/>
        <v>2 oz campari</v>
      </c>
      <c r="D895" t="str">
        <f t="shared" si="27"/>
        <v>CC0 CC1 CC3</v>
      </c>
    </row>
    <row r="896" spans="1:4">
      <c r="A896" t="s">
        <v>9497</v>
      </c>
      <c r="B896" t="s">
        <v>18097</v>
      </c>
      <c r="C896" t="str">
        <f t="shared" si="26"/>
        <v>2 oz dry gin</v>
      </c>
      <c r="D896" t="str">
        <f t="shared" si="27"/>
        <v>CC0 CC1 CC3</v>
      </c>
    </row>
    <row r="897" spans="1:4">
      <c r="A897" t="s">
        <v>9540</v>
      </c>
      <c r="B897" t="s">
        <v>18097</v>
      </c>
      <c r="C897" t="str">
        <f t="shared" si="26"/>
        <v>2 oz seltzer</v>
      </c>
      <c r="D897" t="str">
        <f t="shared" si="27"/>
        <v>CC0 CC1 CC3</v>
      </c>
    </row>
    <row r="898" spans="1:4">
      <c r="A898" t="s">
        <v>9548</v>
      </c>
      <c r="B898" t="s">
        <v>18097</v>
      </c>
      <c r="C898" t="str">
        <f t="shared" ref="C898:C961" si="28">A898</f>
        <v>2 oz tequila</v>
      </c>
      <c r="D898" t="str">
        <f t="shared" ref="D898:D961" si="29">SUBSTITUTE(SUBSTITUTE(SUBSTITUTE(SUBSTITUTE(SUBSTITUTE(B898,"0","CC0"),"1","CC1"),"2","CC2"),"3","CC3"),"4","CC4")</f>
        <v>CC0 CC1 CC3</v>
      </c>
    </row>
    <row r="899" spans="1:4">
      <c r="A899" t="s">
        <v>9551</v>
      </c>
      <c r="B899" t="s">
        <v>18097</v>
      </c>
      <c r="C899" t="str">
        <f t="shared" si="28"/>
        <v>2 oz whiskey</v>
      </c>
      <c r="D899" t="str">
        <f t="shared" si="29"/>
        <v>CC0 CC1 CC3</v>
      </c>
    </row>
    <row r="900" spans="1:4">
      <c r="A900" t="s">
        <v>9598</v>
      </c>
      <c r="B900" t="s">
        <v>18097</v>
      </c>
      <c r="C900" t="str">
        <f t="shared" si="28"/>
        <v>2 sprig mint</v>
      </c>
      <c r="D900" t="str">
        <f t="shared" si="29"/>
        <v>CC0 CC1 CC3</v>
      </c>
    </row>
    <row r="901" spans="1:4">
      <c r="A901" t="s">
        <v>9608</v>
      </c>
      <c r="B901" t="s">
        <v>18102</v>
      </c>
      <c r="C901" t="str">
        <f t="shared" si="28"/>
        <v>2 strawberry</v>
      </c>
      <c r="D901" t="str">
        <f t="shared" si="29"/>
        <v>CC0 CC3</v>
      </c>
    </row>
    <row r="902" spans="1:4">
      <c r="A902" t="s">
        <v>9610</v>
      </c>
      <c r="B902" t="s">
        <v>18094</v>
      </c>
      <c r="C902" t="str">
        <f t="shared" si="28"/>
        <v>2 sugar cube</v>
      </c>
      <c r="D902" t="str">
        <f t="shared" si="29"/>
        <v>CC0 CC3 CC3</v>
      </c>
    </row>
    <row r="903" spans="1:4">
      <c r="A903" t="s">
        <v>9729</v>
      </c>
      <c r="B903" t="s">
        <v>18097</v>
      </c>
      <c r="C903" t="str">
        <f t="shared" si="28"/>
        <v>2 tbsp honey</v>
      </c>
      <c r="D903" t="str">
        <f t="shared" si="29"/>
        <v>CC0 CC1 CC3</v>
      </c>
    </row>
    <row r="904" spans="1:4">
      <c r="A904" t="s">
        <v>9737</v>
      </c>
      <c r="B904" t="s">
        <v>18097</v>
      </c>
      <c r="C904" t="str">
        <f t="shared" si="28"/>
        <v>2 tbsp sugar</v>
      </c>
      <c r="D904" t="str">
        <f t="shared" si="29"/>
        <v>CC0 CC1 CC3</v>
      </c>
    </row>
    <row r="905" spans="1:4">
      <c r="A905" t="s">
        <v>9739</v>
      </c>
      <c r="B905" t="s">
        <v>18097</v>
      </c>
      <c r="C905" t="str">
        <f t="shared" si="28"/>
        <v>2 tbsp water</v>
      </c>
      <c r="D905" t="str">
        <f t="shared" si="29"/>
        <v>CC0 CC1 CC3</v>
      </c>
    </row>
    <row r="906" spans="1:4">
      <c r="A906" t="s">
        <v>9861</v>
      </c>
      <c r="B906" t="s">
        <v>18102</v>
      </c>
      <c r="C906" t="str">
        <f t="shared" si="28"/>
        <v>2/3 absinthe</v>
      </c>
      <c r="D906" t="str">
        <f t="shared" si="29"/>
        <v>CC0 CC3</v>
      </c>
    </row>
    <row r="907" spans="1:4">
      <c r="A907" t="s">
        <v>9862</v>
      </c>
      <c r="B907" t="s">
        <v>18102</v>
      </c>
      <c r="C907" t="str">
        <f t="shared" si="28"/>
        <v>2/3 allspice</v>
      </c>
      <c r="D907" t="str">
        <f t="shared" si="29"/>
        <v>CC0 CC3</v>
      </c>
    </row>
    <row r="908" spans="1:4">
      <c r="A908" t="s">
        <v>9868</v>
      </c>
      <c r="B908" t="s">
        <v>18094</v>
      </c>
      <c r="C908" t="str">
        <f t="shared" si="28"/>
        <v>2/3 bay leaf</v>
      </c>
      <c r="D908" t="str">
        <f t="shared" si="29"/>
        <v>CC0 CC3 CC3</v>
      </c>
    </row>
    <row r="909" spans="1:4">
      <c r="A909" t="s">
        <v>9985</v>
      </c>
      <c r="B909" t="s">
        <v>18097</v>
      </c>
      <c r="C909" t="str">
        <f t="shared" si="28"/>
        <v>2/3 cup milk</v>
      </c>
      <c r="D909" t="str">
        <f t="shared" si="29"/>
        <v>CC0 CC1 CC3</v>
      </c>
    </row>
    <row r="910" spans="1:4">
      <c r="A910" t="s">
        <v>9986</v>
      </c>
      <c r="B910" t="s">
        <v>18097</v>
      </c>
      <c r="C910" t="str">
        <f t="shared" si="28"/>
        <v>2/3 cup mint</v>
      </c>
      <c r="D910" t="str">
        <f t="shared" si="29"/>
        <v>CC0 CC1 CC3</v>
      </c>
    </row>
    <row r="911" spans="1:4">
      <c r="A911" t="s">
        <v>10001</v>
      </c>
      <c r="B911" t="s">
        <v>18097</v>
      </c>
      <c r="C911" t="str">
        <f t="shared" si="28"/>
        <v>2/3 cup rice</v>
      </c>
      <c r="D911" t="str">
        <f t="shared" si="29"/>
        <v>CC0 CC1 CC3</v>
      </c>
    </row>
    <row r="912" spans="1:4">
      <c r="A912" t="s">
        <v>10004</v>
      </c>
      <c r="B912" t="s">
        <v>18097</v>
      </c>
      <c r="C912" t="str">
        <f t="shared" si="28"/>
        <v>2/3 cup sake</v>
      </c>
      <c r="D912" t="str">
        <f t="shared" si="29"/>
        <v>CC0 CC1 CC3</v>
      </c>
    </row>
    <row r="913" spans="1:4">
      <c r="A913" t="s">
        <v>10077</v>
      </c>
      <c r="B913" t="s">
        <v>18094</v>
      </c>
      <c r="C913" t="str">
        <f t="shared" si="28"/>
        <v>2/3 egg yolk</v>
      </c>
      <c r="D913" t="str">
        <f t="shared" si="29"/>
        <v>CC0 CC3 CC3</v>
      </c>
    </row>
    <row r="914" spans="1:4">
      <c r="A914" t="s">
        <v>10094</v>
      </c>
      <c r="B914" t="s">
        <v>18094</v>
      </c>
      <c r="C914" t="str">
        <f t="shared" si="28"/>
        <v>2/3 ice cube</v>
      </c>
      <c r="D914" t="str">
        <f t="shared" si="29"/>
        <v>CC0 CC3 CC3</v>
      </c>
    </row>
    <row r="915" spans="1:4">
      <c r="A915" t="s">
        <v>10195</v>
      </c>
      <c r="B915" t="s">
        <v>18097</v>
      </c>
      <c r="C915" t="str">
        <f t="shared" si="28"/>
        <v>2/3 oz agave</v>
      </c>
      <c r="D915" t="str">
        <f t="shared" si="29"/>
        <v>CC0 CC1 CC3</v>
      </c>
    </row>
    <row r="916" spans="1:4">
      <c r="A916" t="s">
        <v>10202</v>
      </c>
      <c r="B916" t="s">
        <v>18097</v>
      </c>
      <c r="C916" t="str">
        <f t="shared" si="28"/>
        <v>2/3 oz amaro</v>
      </c>
      <c r="D916" t="str">
        <f t="shared" si="29"/>
        <v>CC0 CC1 CC3</v>
      </c>
    </row>
    <row r="917" spans="1:4">
      <c r="A917" t="s">
        <v>10232</v>
      </c>
      <c r="B917" t="s">
        <v>18097</v>
      </c>
      <c r="C917" t="str">
        <f t="shared" si="28"/>
        <v>2/3 oz bonal</v>
      </c>
      <c r="D917" t="str">
        <f t="shared" si="29"/>
        <v>CC0 CC1 CC3</v>
      </c>
    </row>
    <row r="918" spans="1:4">
      <c r="A918" t="s">
        <v>10293</v>
      </c>
      <c r="B918" t="s">
        <v>18097</v>
      </c>
      <c r="C918" t="str">
        <f t="shared" si="28"/>
        <v>2/3 oz cynar</v>
      </c>
      <c r="D918" t="str">
        <f t="shared" si="29"/>
        <v>CC0 CC1 CC3</v>
      </c>
    </row>
    <row r="919" spans="1:4">
      <c r="A919" t="s">
        <v>10358</v>
      </c>
      <c r="B919" t="s">
        <v>18097</v>
      </c>
      <c r="C919" t="str">
        <f t="shared" si="28"/>
        <v>2/3 oz honey</v>
      </c>
      <c r="D919" t="str">
        <f t="shared" si="29"/>
        <v>CC0 CC1 CC3</v>
      </c>
    </row>
    <row r="920" spans="1:4">
      <c r="A920" t="s">
        <v>10372</v>
      </c>
      <c r="B920" t="s">
        <v>18097</v>
      </c>
      <c r="C920" t="str">
        <f t="shared" si="28"/>
        <v>2/3 oz lemon</v>
      </c>
      <c r="D920" t="str">
        <f t="shared" si="29"/>
        <v>CC0 CC1 CC3</v>
      </c>
    </row>
    <row r="921" spans="1:4">
      <c r="A921" t="s">
        <v>10418</v>
      </c>
      <c r="B921" t="s">
        <v>18097</v>
      </c>
      <c r="C921" t="str">
        <f t="shared" si="28"/>
        <v>2/3 oz pimms</v>
      </c>
      <c r="D921" t="str">
        <f t="shared" si="29"/>
        <v>CC0 CC1 CC3</v>
      </c>
    </row>
    <row r="922" spans="1:4">
      <c r="A922" t="s">
        <v>10429</v>
      </c>
      <c r="B922" t="s">
        <v>18097</v>
      </c>
      <c r="C922" t="str">
        <f t="shared" si="28"/>
        <v>2/3 oz pisco</v>
      </c>
      <c r="D922" t="str">
        <f t="shared" si="29"/>
        <v>CC0 CC1 CC3</v>
      </c>
    </row>
    <row r="923" spans="1:4">
      <c r="A923" t="s">
        <v>10479</v>
      </c>
      <c r="B923" t="s">
        <v>18097</v>
      </c>
      <c r="C923" t="str">
        <f t="shared" si="28"/>
        <v>2/3 oz sugar</v>
      </c>
      <c r="D923" t="str">
        <f t="shared" si="29"/>
        <v>CC0 CC1 CC3</v>
      </c>
    </row>
    <row r="924" spans="1:4">
      <c r="A924" t="s">
        <v>10498</v>
      </c>
      <c r="B924" t="s">
        <v>18097</v>
      </c>
      <c r="C924" t="str">
        <f t="shared" si="28"/>
        <v>2/3 oz vodka</v>
      </c>
      <c r="D924" t="str">
        <f t="shared" si="29"/>
        <v>CC0 CC1 CC3</v>
      </c>
    </row>
    <row r="925" spans="1:4">
      <c r="A925" t="s">
        <v>10500</v>
      </c>
      <c r="B925" t="s">
        <v>18097</v>
      </c>
      <c r="C925" t="str">
        <f t="shared" si="28"/>
        <v>2/3 oz water</v>
      </c>
      <c r="D925" t="str">
        <f t="shared" si="29"/>
        <v>CC0 CC1 CC3</v>
      </c>
    </row>
    <row r="926" spans="1:4">
      <c r="A926" t="s">
        <v>10546</v>
      </c>
      <c r="B926" t="s">
        <v>18097</v>
      </c>
      <c r="C926" t="str">
        <f t="shared" si="28"/>
        <v>2/3 qt water</v>
      </c>
      <c r="D926" t="str">
        <f t="shared" si="29"/>
        <v>CC0 CC1 CC3</v>
      </c>
    </row>
    <row r="927" spans="1:4">
      <c r="A927" t="s">
        <v>10739</v>
      </c>
      <c r="B927" t="s">
        <v>18097</v>
      </c>
      <c r="C927" t="str">
        <f t="shared" si="28"/>
        <v>2/3 tsp salt</v>
      </c>
      <c r="D927" t="str">
        <f t="shared" si="29"/>
        <v>CC0 CC1 CC3</v>
      </c>
    </row>
    <row r="928" spans="1:4">
      <c r="A928" t="s">
        <v>10788</v>
      </c>
      <c r="B928" t="s">
        <v>18097</v>
      </c>
      <c r="C928" t="str">
        <f t="shared" si="28"/>
        <v>200 g aperol</v>
      </c>
      <c r="D928" t="str">
        <f t="shared" si="29"/>
        <v>CC0 CC1 CC3</v>
      </c>
    </row>
    <row r="929" spans="1:4">
      <c r="A929" t="s">
        <v>10791</v>
      </c>
      <c r="B929" t="s">
        <v>18097</v>
      </c>
      <c r="C929" t="str">
        <f t="shared" si="28"/>
        <v>200 g averna</v>
      </c>
      <c r="D929" t="str">
        <f t="shared" si="29"/>
        <v>CC0 CC1 CC3</v>
      </c>
    </row>
    <row r="930" spans="1:4">
      <c r="A930" t="s">
        <v>10809</v>
      </c>
      <c r="B930" t="s">
        <v>18097</v>
      </c>
      <c r="C930" t="str">
        <f t="shared" si="28"/>
        <v>200 g orgeat</v>
      </c>
      <c r="D930" t="str">
        <f t="shared" si="29"/>
        <v>CC0 CC1 CC3</v>
      </c>
    </row>
    <row r="931" spans="1:4">
      <c r="A931" t="s">
        <v>10826</v>
      </c>
      <c r="B931" t="s">
        <v>18097</v>
      </c>
      <c r="C931" t="str">
        <f t="shared" si="28"/>
        <v>200 ml cynar</v>
      </c>
      <c r="D931" t="str">
        <f t="shared" si="29"/>
        <v>CC0 CC1 CC3</v>
      </c>
    </row>
    <row r="932" spans="1:4">
      <c r="A932" t="s">
        <v>18260</v>
      </c>
      <c r="B932" t="s">
        <v>18097</v>
      </c>
      <c r="C932" t="str">
        <f t="shared" si="28"/>
        <v>200 g curacao</v>
      </c>
      <c r="D932" t="str">
        <f t="shared" si="29"/>
        <v>CC0 CC1 CC3</v>
      </c>
    </row>
    <row r="933" spans="1:4">
      <c r="A933" t="s">
        <v>18261</v>
      </c>
      <c r="B933" t="s">
        <v>18097</v>
      </c>
      <c r="C933" t="str">
        <f t="shared" si="28"/>
        <v>200 g whiskey</v>
      </c>
      <c r="D933" t="str">
        <f t="shared" si="29"/>
        <v>CC0 CC1 CC3</v>
      </c>
    </row>
    <row r="934" spans="1:4">
      <c r="A934" t="s">
        <v>10817</v>
      </c>
      <c r="B934" t="s">
        <v>18097</v>
      </c>
      <c r="C934" t="str">
        <f t="shared" si="28"/>
        <v>200 ml averna</v>
      </c>
      <c r="D934" t="str">
        <f t="shared" si="29"/>
        <v>CC0 CC1 CC3</v>
      </c>
    </row>
    <row r="935" spans="1:4">
      <c r="A935" t="s">
        <v>18262</v>
      </c>
      <c r="B935" t="s">
        <v>18097</v>
      </c>
      <c r="C935" t="str">
        <f t="shared" si="28"/>
        <v>200 ml brandy</v>
      </c>
      <c r="D935" t="str">
        <f t="shared" si="29"/>
        <v>CC0 CC1 CC3</v>
      </c>
    </row>
    <row r="936" spans="1:4">
      <c r="A936" t="s">
        <v>10910</v>
      </c>
      <c r="B936" t="s">
        <v>18097</v>
      </c>
      <c r="C936" t="str">
        <f t="shared" si="28"/>
        <v>25 oz brandy</v>
      </c>
      <c r="D936" t="str">
        <f t="shared" si="29"/>
        <v>CC0 CC1 CC3</v>
      </c>
    </row>
    <row r="937" spans="1:4">
      <c r="A937" t="s">
        <v>10917</v>
      </c>
      <c r="B937" t="s">
        <v>18097</v>
      </c>
      <c r="C937" t="str">
        <f t="shared" si="28"/>
        <v>250 g aperol</v>
      </c>
      <c r="D937" t="str">
        <f t="shared" si="29"/>
        <v>CC0 CC1 CC3</v>
      </c>
    </row>
    <row r="938" spans="1:4">
      <c r="A938" t="s">
        <v>10918</v>
      </c>
      <c r="B938" t="s">
        <v>18097</v>
      </c>
      <c r="C938" t="str">
        <f t="shared" si="28"/>
        <v>250 g averna</v>
      </c>
      <c r="D938" t="str">
        <f t="shared" si="29"/>
        <v>CC0 CC1 CC3</v>
      </c>
    </row>
    <row r="939" spans="1:4">
      <c r="A939" t="s">
        <v>10952</v>
      </c>
      <c r="B939" t="s">
        <v>18097</v>
      </c>
      <c r="C939" t="str">
        <f t="shared" si="28"/>
        <v>250 ml amaro</v>
      </c>
      <c r="D939" t="str">
        <f t="shared" si="29"/>
        <v>CC0 CC1 CC3</v>
      </c>
    </row>
    <row r="940" spans="1:4">
      <c r="A940" t="s">
        <v>10973</v>
      </c>
      <c r="B940" t="s">
        <v>18097</v>
      </c>
      <c r="C940" t="str">
        <f t="shared" si="28"/>
        <v>250 ml pisco</v>
      </c>
      <c r="D940" t="str">
        <f t="shared" si="29"/>
        <v>CC0 CC1 CC3</v>
      </c>
    </row>
    <row r="941" spans="1:4">
      <c r="A941" t="s">
        <v>18263</v>
      </c>
      <c r="B941" t="s">
        <v>18097</v>
      </c>
      <c r="C941" t="str">
        <f t="shared" si="28"/>
        <v>250 g cachaca</v>
      </c>
      <c r="D941" t="str">
        <f t="shared" si="29"/>
        <v>CC0 CC1 CC3</v>
      </c>
    </row>
    <row r="942" spans="1:4">
      <c r="A942" t="s">
        <v>18264</v>
      </c>
      <c r="B942" t="s">
        <v>18097</v>
      </c>
      <c r="C942" t="str">
        <f t="shared" si="28"/>
        <v>250 g curacao</v>
      </c>
      <c r="D942" t="str">
        <f t="shared" si="29"/>
        <v>CC0 CC1 CC3</v>
      </c>
    </row>
    <row r="943" spans="1:4">
      <c r="A943" t="s">
        <v>18265</v>
      </c>
      <c r="B943" t="s">
        <v>18097</v>
      </c>
      <c r="C943" t="str">
        <f t="shared" si="28"/>
        <v>250 ml aperol</v>
      </c>
      <c r="D943" t="str">
        <f t="shared" si="29"/>
        <v>CC0 CC1 CC3</v>
      </c>
    </row>
    <row r="944" spans="1:4">
      <c r="A944" t="s">
        <v>10953</v>
      </c>
      <c r="B944" t="s">
        <v>18097</v>
      </c>
      <c r="C944" t="str">
        <f t="shared" si="28"/>
        <v>250 ml averna</v>
      </c>
      <c r="D944" t="str">
        <f t="shared" si="29"/>
        <v>CC0 CC1 CC3</v>
      </c>
    </row>
    <row r="945" spans="1:4">
      <c r="A945" t="s">
        <v>10959</v>
      </c>
      <c r="B945" t="s">
        <v>18097</v>
      </c>
      <c r="C945" t="str">
        <f t="shared" si="28"/>
        <v>250 ml cognac</v>
      </c>
      <c r="D945" t="str">
        <f t="shared" si="29"/>
        <v>CC0 CC1 CC3</v>
      </c>
    </row>
    <row r="946" spans="1:4">
      <c r="A946" t="s">
        <v>17647</v>
      </c>
      <c r="B946" t="s">
        <v>18100</v>
      </c>
      <c r="C946" t="str">
        <f t="shared" si="28"/>
        <v>3 fresh pear</v>
      </c>
      <c r="D946" t="str">
        <f t="shared" si="29"/>
        <v>CC0 CC2 CC3</v>
      </c>
    </row>
    <row r="947" spans="1:4">
      <c r="A947" t="s">
        <v>17660</v>
      </c>
      <c r="B947" t="s">
        <v>18097</v>
      </c>
      <c r="C947" t="str">
        <f t="shared" si="28"/>
        <v>3 oz apricot</v>
      </c>
      <c r="D947" t="str">
        <f t="shared" si="29"/>
        <v>CC0 CC1 CC3</v>
      </c>
    </row>
    <row r="948" spans="1:4">
      <c r="A948" t="s">
        <v>11817</v>
      </c>
      <c r="B948" t="s">
        <v>18097</v>
      </c>
      <c r="C948" t="str">
        <f t="shared" si="28"/>
        <v>3 oz bourbon</v>
      </c>
      <c r="D948" t="str">
        <f t="shared" si="29"/>
        <v>CC0 CC1 CC3</v>
      </c>
    </row>
    <row r="949" spans="1:4">
      <c r="A949" t="s">
        <v>11849</v>
      </c>
      <c r="B949" t="s">
        <v>18097</v>
      </c>
      <c r="C949" t="str">
        <f t="shared" si="28"/>
        <v>3 oz seltzer</v>
      </c>
      <c r="D949" t="str">
        <f t="shared" si="29"/>
        <v>CC0 CC1 CC3</v>
      </c>
    </row>
    <row r="950" spans="1:4">
      <c r="A950" t="s">
        <v>17693</v>
      </c>
      <c r="B950" t="s">
        <v>18097</v>
      </c>
      <c r="C950" t="str">
        <f t="shared" si="28"/>
        <v>3 oz tequila</v>
      </c>
      <c r="D950" t="str">
        <f t="shared" si="29"/>
        <v>CC0 CC1 CC3</v>
      </c>
    </row>
    <row r="951" spans="1:4">
      <c r="A951" t="s">
        <v>17702</v>
      </c>
      <c r="B951" t="s">
        <v>18100</v>
      </c>
      <c r="C951" t="str">
        <f t="shared" si="28"/>
        <v>3 ripe peach</v>
      </c>
      <c r="D951" t="str">
        <f t="shared" si="29"/>
        <v>CC0 CC2 CC3</v>
      </c>
    </row>
    <row r="952" spans="1:4">
      <c r="A952" t="s">
        <v>11030</v>
      </c>
      <c r="B952" t="s">
        <v>18120</v>
      </c>
      <c r="C952" t="str">
        <f t="shared" si="28"/>
        <v>3 1/2 cherry</v>
      </c>
      <c r="D952" t="str">
        <f t="shared" si="29"/>
        <v>CC0 CC0 CC3</v>
      </c>
    </row>
    <row r="953" spans="1:4">
      <c r="A953" t="s">
        <v>11097</v>
      </c>
      <c r="B953" t="s">
        <v>18232</v>
      </c>
      <c r="C953" t="str">
        <f t="shared" si="28"/>
        <v>3 1/2 oz rum</v>
      </c>
      <c r="D953" t="str">
        <f t="shared" si="29"/>
        <v>CC0 CC0 CC1 CC3</v>
      </c>
    </row>
    <row r="954" spans="1:4">
      <c r="A954" t="s">
        <v>11086</v>
      </c>
      <c r="B954" t="s">
        <v>18232</v>
      </c>
      <c r="C954" t="str">
        <f t="shared" si="28"/>
        <v>3 1/2 oz gin</v>
      </c>
      <c r="D954" t="str">
        <f t="shared" si="29"/>
        <v>CC0 CC0 CC1 CC3</v>
      </c>
    </row>
    <row r="955" spans="1:4">
      <c r="A955" t="s">
        <v>11097</v>
      </c>
      <c r="B955" t="s">
        <v>18232</v>
      </c>
      <c r="C955" t="str">
        <f t="shared" si="28"/>
        <v>3 1/2 oz rum</v>
      </c>
      <c r="D955" t="str">
        <f t="shared" si="29"/>
        <v>CC0 CC0 CC1 CC3</v>
      </c>
    </row>
    <row r="956" spans="1:4">
      <c r="A956" t="s">
        <v>11182</v>
      </c>
      <c r="B956" t="s">
        <v>18120</v>
      </c>
      <c r="C956" t="str">
        <f t="shared" si="28"/>
        <v>3 1/3 orange</v>
      </c>
      <c r="D956" t="str">
        <f t="shared" si="29"/>
        <v>CC0 CC0 CC3</v>
      </c>
    </row>
    <row r="957" spans="1:4">
      <c r="A957" t="s">
        <v>11212</v>
      </c>
      <c r="B957" t="s">
        <v>18232</v>
      </c>
      <c r="C957" t="str">
        <f t="shared" si="28"/>
        <v>3 1/3 oz gin</v>
      </c>
      <c r="D957" t="str">
        <f t="shared" si="29"/>
        <v>CC0 CC0 CC1 CC3</v>
      </c>
    </row>
    <row r="958" spans="1:4">
      <c r="A958" t="s">
        <v>11234</v>
      </c>
      <c r="B958" t="s">
        <v>18232</v>
      </c>
      <c r="C958" t="str">
        <f t="shared" si="28"/>
        <v>3 1/3 oz rum</v>
      </c>
      <c r="D958" t="str">
        <f t="shared" si="29"/>
        <v>CC0 CC0 CC1 CC3</v>
      </c>
    </row>
    <row r="959" spans="1:4">
      <c r="A959" t="s">
        <v>11278</v>
      </c>
      <c r="B959" t="s">
        <v>18120</v>
      </c>
      <c r="C959" t="str">
        <f t="shared" si="28"/>
        <v>3 1/4 cherry</v>
      </c>
      <c r="D959" t="str">
        <f t="shared" si="29"/>
        <v>CC0 CC0 CC3</v>
      </c>
    </row>
    <row r="960" spans="1:4">
      <c r="A960" t="s">
        <v>11301</v>
      </c>
      <c r="B960" t="s">
        <v>18120</v>
      </c>
      <c r="C960" t="str">
        <f t="shared" si="28"/>
        <v>3 1/4 orange</v>
      </c>
      <c r="D960" t="str">
        <f t="shared" si="29"/>
        <v>CC0 CC0 CC3</v>
      </c>
    </row>
    <row r="961" spans="1:4">
      <c r="A961" t="s">
        <v>11342</v>
      </c>
      <c r="B961" t="s">
        <v>18232</v>
      </c>
      <c r="C961" t="str">
        <f t="shared" si="28"/>
        <v>3 1/4 oz rum</v>
      </c>
      <c r="D961" t="str">
        <f t="shared" si="29"/>
        <v>CC0 CC0 CC1 CC3</v>
      </c>
    </row>
    <row r="962" spans="1:4">
      <c r="A962" t="s">
        <v>11412</v>
      </c>
      <c r="B962" t="s">
        <v>18232</v>
      </c>
      <c r="C962" t="str">
        <f t="shared" ref="C962:C1025" si="30">A962</f>
        <v>3 1/8 oz ale</v>
      </c>
      <c r="D962" t="str">
        <f t="shared" ref="D962:D1025" si="31">SUBSTITUTE(SUBSTITUTE(SUBSTITUTE(SUBSTITUTE(SUBSTITUTE(B962,"0","CC0"),"1","CC1"),"2","CC2"),"3","CC3"),"4","CC4")</f>
        <v>CC0 CC0 CC1 CC3</v>
      </c>
    </row>
    <row r="963" spans="1:4">
      <c r="A963" t="s">
        <v>11558</v>
      </c>
      <c r="B963" t="s">
        <v>18232</v>
      </c>
      <c r="C963" t="str">
        <f t="shared" si="30"/>
        <v>3 2/3 oz gin</v>
      </c>
      <c r="D963" t="str">
        <f t="shared" si="31"/>
        <v>CC0 CC0 CC1 CC3</v>
      </c>
    </row>
    <row r="964" spans="1:4">
      <c r="A964" t="s">
        <v>11577</v>
      </c>
      <c r="B964" t="s">
        <v>18232</v>
      </c>
      <c r="C964" t="str">
        <f t="shared" si="30"/>
        <v>3 2/3 oz rum</v>
      </c>
      <c r="D964" t="str">
        <f t="shared" si="31"/>
        <v>CC0 CC0 CC1 CC3</v>
      </c>
    </row>
    <row r="965" spans="1:4">
      <c r="A965" t="s">
        <v>11656</v>
      </c>
      <c r="B965" t="s">
        <v>18232</v>
      </c>
      <c r="C965" t="str">
        <f t="shared" si="30"/>
        <v>3 3/4 oz ale</v>
      </c>
      <c r="D965" t="str">
        <f t="shared" si="31"/>
        <v>CC0 CC0 CC1 CC3</v>
      </c>
    </row>
    <row r="966" spans="1:4">
      <c r="A966" t="s">
        <v>11677</v>
      </c>
      <c r="B966" t="s">
        <v>18232</v>
      </c>
      <c r="C966" t="str">
        <f t="shared" si="30"/>
        <v>3 3/4 oz gin</v>
      </c>
      <c r="D966" t="str">
        <f t="shared" si="31"/>
        <v>CC0 CC0 CC1 CC3</v>
      </c>
    </row>
    <row r="967" spans="1:4">
      <c r="A967" t="s">
        <v>11742</v>
      </c>
      <c r="B967" t="s">
        <v>18094</v>
      </c>
      <c r="C967" t="str">
        <f t="shared" si="30"/>
        <v>3 bay leaves</v>
      </c>
      <c r="D967" t="str">
        <f t="shared" si="31"/>
        <v>CC0 CC3 CC3</v>
      </c>
    </row>
    <row r="968" spans="1:4">
      <c r="A968" t="s">
        <v>11750</v>
      </c>
      <c r="B968" t="s">
        <v>18097</v>
      </c>
      <c r="C968" t="str">
        <f t="shared" si="30"/>
        <v>3 cup aperol</v>
      </c>
      <c r="D968" t="str">
        <f t="shared" si="31"/>
        <v>CC0 CC1 CC3</v>
      </c>
    </row>
    <row r="969" spans="1:4">
      <c r="A969" t="s">
        <v>11765</v>
      </c>
      <c r="B969" t="s">
        <v>18097</v>
      </c>
      <c r="C969" t="str">
        <f t="shared" si="30"/>
        <v>3 cups water</v>
      </c>
      <c r="D969" t="str">
        <f t="shared" si="31"/>
        <v>CC0 CC1 CC3</v>
      </c>
    </row>
    <row r="970" spans="1:4">
      <c r="A970" t="s">
        <v>11779</v>
      </c>
      <c r="B970" t="s">
        <v>18097</v>
      </c>
      <c r="C970" t="str">
        <f t="shared" si="30"/>
        <v>3 drop water</v>
      </c>
      <c r="D970" t="str">
        <f t="shared" si="31"/>
        <v>CC0 CC1 CC3</v>
      </c>
    </row>
    <row r="971" spans="1:4">
      <c r="A971" t="s">
        <v>11794</v>
      </c>
      <c r="B971" t="s">
        <v>18100</v>
      </c>
      <c r="C971" t="str">
        <f t="shared" si="30"/>
        <v>3 large eggs</v>
      </c>
      <c r="D971" t="str">
        <f t="shared" si="31"/>
        <v>CC0 CC2 CC3</v>
      </c>
    </row>
    <row r="972" spans="1:4">
      <c r="A972" t="s">
        <v>11798</v>
      </c>
      <c r="B972" t="s">
        <v>18097</v>
      </c>
      <c r="C972" t="str">
        <f t="shared" si="30"/>
        <v>3 leaf basil</v>
      </c>
      <c r="D972" t="str">
        <f t="shared" si="31"/>
        <v>CC0 CC1 CC3</v>
      </c>
    </row>
    <row r="973" spans="1:4">
      <c r="A973" t="s">
        <v>11817</v>
      </c>
      <c r="B973" t="s">
        <v>18097</v>
      </c>
      <c r="C973" t="str">
        <f t="shared" si="30"/>
        <v>3 oz bourbon</v>
      </c>
      <c r="D973" t="str">
        <f t="shared" si="31"/>
        <v>CC0 CC1 CC3</v>
      </c>
    </row>
    <row r="974" spans="1:4">
      <c r="A974" t="s">
        <v>11819</v>
      </c>
      <c r="B974" t="s">
        <v>18097</v>
      </c>
      <c r="C974" t="str">
        <f t="shared" si="30"/>
        <v>3 oz campari</v>
      </c>
      <c r="D974" t="str">
        <f t="shared" si="31"/>
        <v>CC0 CC1 CC3</v>
      </c>
    </row>
    <row r="975" spans="1:4">
      <c r="A975" t="s">
        <v>11828</v>
      </c>
      <c r="B975" t="s">
        <v>18097</v>
      </c>
      <c r="C975" t="str">
        <f t="shared" si="30"/>
        <v>3 oz genever</v>
      </c>
      <c r="D975" t="str">
        <f t="shared" si="31"/>
        <v>CC0 CC1 CC3</v>
      </c>
    </row>
    <row r="976" spans="1:4">
      <c r="A976" t="s">
        <v>11849</v>
      </c>
      <c r="B976" t="s">
        <v>18097</v>
      </c>
      <c r="C976" t="str">
        <f t="shared" si="30"/>
        <v>3 oz seltzer</v>
      </c>
      <c r="D976" t="str">
        <f t="shared" si="31"/>
        <v>CC0 CC1 CC3</v>
      </c>
    </row>
    <row r="977" spans="1:4">
      <c r="A977" t="s">
        <v>11925</v>
      </c>
      <c r="B977" t="s">
        <v>18097</v>
      </c>
      <c r="C977" t="str">
        <f t="shared" si="30"/>
        <v>3 tbsp sugar</v>
      </c>
      <c r="D977" t="str">
        <f t="shared" si="31"/>
        <v>CC0 CC1 CC3</v>
      </c>
    </row>
    <row r="978" spans="1:4">
      <c r="A978" t="s">
        <v>11948</v>
      </c>
      <c r="B978" t="s">
        <v>18102</v>
      </c>
      <c r="C978" t="str">
        <f t="shared" si="30"/>
        <v>3/4 absinthe</v>
      </c>
      <c r="D978" t="str">
        <f t="shared" si="31"/>
        <v>CC0 CC3</v>
      </c>
    </row>
    <row r="979" spans="1:4">
      <c r="A979" t="s">
        <v>11949</v>
      </c>
      <c r="B979" t="s">
        <v>18102</v>
      </c>
      <c r="C979" t="str">
        <f t="shared" si="30"/>
        <v>3/4 allspice</v>
      </c>
      <c r="D979" t="str">
        <f t="shared" si="31"/>
        <v>CC0 CC3</v>
      </c>
    </row>
    <row r="980" spans="1:4">
      <c r="A980" t="s">
        <v>11955</v>
      </c>
      <c r="B980" t="s">
        <v>18094</v>
      </c>
      <c r="C980" t="str">
        <f t="shared" si="30"/>
        <v>3/4 bay leaf</v>
      </c>
      <c r="D980" t="str">
        <f t="shared" si="31"/>
        <v>CC0 CC3 CC3</v>
      </c>
    </row>
    <row r="981" spans="1:4">
      <c r="A981" t="s">
        <v>12081</v>
      </c>
      <c r="B981" t="s">
        <v>18097</v>
      </c>
      <c r="C981" t="str">
        <f t="shared" si="30"/>
        <v>3/4 cup milk</v>
      </c>
      <c r="D981" t="str">
        <f t="shared" si="31"/>
        <v>CC0 CC1 CC3</v>
      </c>
    </row>
    <row r="982" spans="1:4">
      <c r="A982" t="s">
        <v>12082</v>
      </c>
      <c r="B982" t="s">
        <v>18097</v>
      </c>
      <c r="C982" t="str">
        <f t="shared" si="30"/>
        <v>3/4 cup mint</v>
      </c>
      <c r="D982" t="str">
        <f t="shared" si="31"/>
        <v>CC0 CC1 CC3</v>
      </c>
    </row>
    <row r="983" spans="1:4">
      <c r="A983" t="s">
        <v>12096</v>
      </c>
      <c r="B983" t="s">
        <v>18097</v>
      </c>
      <c r="C983" t="str">
        <f t="shared" si="30"/>
        <v>3/4 cup rice</v>
      </c>
      <c r="D983" t="str">
        <f t="shared" si="31"/>
        <v>CC0 CC1 CC3</v>
      </c>
    </row>
    <row r="984" spans="1:4">
      <c r="A984" t="s">
        <v>12170</v>
      </c>
      <c r="B984" t="s">
        <v>18094</v>
      </c>
      <c r="C984" t="str">
        <f t="shared" si="30"/>
        <v>3/4 egg yolk</v>
      </c>
      <c r="D984" t="str">
        <f t="shared" si="31"/>
        <v>CC0 CC3 CC3</v>
      </c>
    </row>
    <row r="985" spans="1:4">
      <c r="A985" t="s">
        <v>12186</v>
      </c>
      <c r="B985" t="s">
        <v>18094</v>
      </c>
      <c r="C985" t="str">
        <f t="shared" si="30"/>
        <v>3/4 ice cube</v>
      </c>
      <c r="D985" t="str">
        <f t="shared" si="31"/>
        <v>CC0 CC3 CC3</v>
      </c>
    </row>
    <row r="986" spans="1:4">
      <c r="A986" t="s">
        <v>12290</v>
      </c>
      <c r="B986" t="s">
        <v>18097</v>
      </c>
      <c r="C986" t="str">
        <f t="shared" si="30"/>
        <v>3/4 oz agave</v>
      </c>
      <c r="D986" t="str">
        <f t="shared" si="31"/>
        <v>CC0 CC1 CC3</v>
      </c>
    </row>
    <row r="987" spans="1:4">
      <c r="A987" t="s">
        <v>12298</v>
      </c>
      <c r="B987" t="s">
        <v>18097</v>
      </c>
      <c r="C987" t="str">
        <f t="shared" si="30"/>
        <v>3/4 oz amaro</v>
      </c>
      <c r="D987" t="str">
        <f t="shared" si="31"/>
        <v>CC0 CC1 CC3</v>
      </c>
    </row>
    <row r="988" spans="1:4">
      <c r="A988" t="s">
        <v>12330</v>
      </c>
      <c r="B988" t="s">
        <v>18097</v>
      </c>
      <c r="C988" t="str">
        <f t="shared" si="30"/>
        <v>3/4 oz bonal</v>
      </c>
      <c r="D988" t="str">
        <f t="shared" si="31"/>
        <v>CC0 CC1 CC3</v>
      </c>
    </row>
    <row r="989" spans="1:4">
      <c r="A989" t="s">
        <v>12392</v>
      </c>
      <c r="B989" t="s">
        <v>18097</v>
      </c>
      <c r="C989" t="str">
        <f t="shared" si="30"/>
        <v>3/4 oz cynar</v>
      </c>
      <c r="D989" t="str">
        <f t="shared" si="31"/>
        <v>CC0 CC1 CC3</v>
      </c>
    </row>
    <row r="990" spans="1:4">
      <c r="A990" t="s">
        <v>12457</v>
      </c>
      <c r="B990" t="s">
        <v>18097</v>
      </c>
      <c r="C990" t="str">
        <f t="shared" si="30"/>
        <v>3/4 oz honey</v>
      </c>
      <c r="D990" t="str">
        <f t="shared" si="31"/>
        <v>CC0 CC1 CC3</v>
      </c>
    </row>
    <row r="991" spans="1:4">
      <c r="A991" t="s">
        <v>12471</v>
      </c>
      <c r="B991" t="s">
        <v>18097</v>
      </c>
      <c r="C991" t="str">
        <f t="shared" si="30"/>
        <v>3/4 oz lemon</v>
      </c>
      <c r="D991" t="str">
        <f t="shared" si="31"/>
        <v>CC0 CC1 CC3</v>
      </c>
    </row>
    <row r="992" spans="1:4">
      <c r="A992" t="s">
        <v>12517</v>
      </c>
      <c r="B992" t="s">
        <v>18097</v>
      </c>
      <c r="C992" t="str">
        <f t="shared" si="30"/>
        <v>3/4 oz pimms</v>
      </c>
      <c r="D992" t="str">
        <f t="shared" si="31"/>
        <v>CC0 CC1 CC3</v>
      </c>
    </row>
    <row r="993" spans="1:4">
      <c r="A993" t="s">
        <v>12528</v>
      </c>
      <c r="B993" t="s">
        <v>18097</v>
      </c>
      <c r="C993" t="str">
        <f t="shared" si="30"/>
        <v>3/4 oz pisco</v>
      </c>
      <c r="D993" t="str">
        <f t="shared" si="31"/>
        <v>CC0 CC1 CC3</v>
      </c>
    </row>
    <row r="994" spans="1:4">
      <c r="A994" t="s">
        <v>12575</v>
      </c>
      <c r="B994" t="s">
        <v>18097</v>
      </c>
      <c r="C994" t="str">
        <f t="shared" si="30"/>
        <v>3/4 oz sugar</v>
      </c>
      <c r="D994" t="str">
        <f t="shared" si="31"/>
        <v>CC0 CC1 CC3</v>
      </c>
    </row>
    <row r="995" spans="1:4">
      <c r="A995" t="s">
        <v>12594</v>
      </c>
      <c r="B995" t="s">
        <v>18097</v>
      </c>
      <c r="C995" t="str">
        <f t="shared" si="30"/>
        <v>3/4 oz vodka</v>
      </c>
      <c r="D995" t="str">
        <f t="shared" si="31"/>
        <v>CC0 CC1 CC3</v>
      </c>
    </row>
    <row r="996" spans="1:4">
      <c r="A996" t="s">
        <v>12596</v>
      </c>
      <c r="B996" t="s">
        <v>18097</v>
      </c>
      <c r="C996" t="str">
        <f t="shared" si="30"/>
        <v>3/4 oz water</v>
      </c>
      <c r="D996" t="str">
        <f t="shared" si="31"/>
        <v>CC0 CC1 CC3</v>
      </c>
    </row>
    <row r="997" spans="1:4">
      <c r="A997" t="s">
        <v>12638</v>
      </c>
      <c r="B997" t="s">
        <v>18097</v>
      </c>
      <c r="C997" t="str">
        <f t="shared" si="30"/>
        <v>3/4 qt water</v>
      </c>
      <c r="D997" t="str">
        <f t="shared" si="31"/>
        <v>CC0 CC1 CC3</v>
      </c>
    </row>
    <row r="998" spans="1:4">
      <c r="A998" t="s">
        <v>12836</v>
      </c>
      <c r="B998" t="s">
        <v>18097</v>
      </c>
      <c r="C998" t="str">
        <f t="shared" si="30"/>
        <v>3/4 tsp salt</v>
      </c>
      <c r="D998" t="str">
        <f t="shared" si="31"/>
        <v>CC0 CC1 CC3</v>
      </c>
    </row>
    <row r="999" spans="1:4">
      <c r="A999" t="s">
        <v>12889</v>
      </c>
      <c r="B999" t="s">
        <v>18097</v>
      </c>
      <c r="C999" t="str">
        <f t="shared" si="30"/>
        <v>300 g aperol</v>
      </c>
      <c r="D999" t="str">
        <f t="shared" si="31"/>
        <v>CC0 CC1 CC3</v>
      </c>
    </row>
    <row r="1000" spans="1:4">
      <c r="A1000" t="s">
        <v>12896</v>
      </c>
      <c r="B1000" t="s">
        <v>18097</v>
      </c>
      <c r="C1000" t="str">
        <f t="shared" si="30"/>
        <v>300 g coffee</v>
      </c>
      <c r="D1000" t="str">
        <f t="shared" si="31"/>
        <v>CC0 CC1 CC3</v>
      </c>
    </row>
    <row r="1001" spans="1:4">
      <c r="A1001" t="s">
        <v>12897</v>
      </c>
      <c r="B1001" t="s">
        <v>18097</v>
      </c>
      <c r="C1001" t="str">
        <f t="shared" si="30"/>
        <v>300 g cognac</v>
      </c>
      <c r="D1001" t="str">
        <f t="shared" si="31"/>
        <v>CC0 CC1 CC3</v>
      </c>
    </row>
    <row r="1002" spans="1:4">
      <c r="A1002" t="s">
        <v>12954</v>
      </c>
      <c r="B1002" t="s">
        <v>18097</v>
      </c>
      <c r="C1002" t="str">
        <f t="shared" si="30"/>
        <v>300 ml vodka</v>
      </c>
      <c r="D1002" t="str">
        <f t="shared" si="31"/>
        <v>CC0 CC1 CC3</v>
      </c>
    </row>
    <row r="1003" spans="1:4">
      <c r="A1003" t="s">
        <v>12955</v>
      </c>
      <c r="B1003" t="s">
        <v>18097</v>
      </c>
      <c r="C1003" t="str">
        <f t="shared" si="30"/>
        <v>300 ml water</v>
      </c>
      <c r="D1003" t="str">
        <f t="shared" si="31"/>
        <v>CC0 CC1 CC3</v>
      </c>
    </row>
    <row r="1004" spans="1:4">
      <c r="A1004" t="s">
        <v>18266</v>
      </c>
      <c r="B1004" t="s">
        <v>18097</v>
      </c>
      <c r="C1004" t="str">
        <f t="shared" si="30"/>
        <v>300 g aquavit</v>
      </c>
      <c r="D1004" t="str">
        <f t="shared" si="31"/>
        <v>CC0 CC1 CC3</v>
      </c>
    </row>
    <row r="1005" spans="1:4">
      <c r="A1005" t="s">
        <v>18267</v>
      </c>
      <c r="B1005" t="s">
        <v>18097</v>
      </c>
      <c r="C1005" t="str">
        <f t="shared" si="30"/>
        <v>300 ml averna</v>
      </c>
      <c r="D1005" t="str">
        <f t="shared" si="31"/>
        <v>CC0 CC1 CC3</v>
      </c>
    </row>
    <row r="1006" spans="1:4">
      <c r="A1006" t="s">
        <v>18268</v>
      </c>
      <c r="B1006" t="s">
        <v>18097</v>
      </c>
      <c r="C1006" t="str">
        <f t="shared" si="30"/>
        <v>300 ml scotch</v>
      </c>
      <c r="D1006" t="str">
        <f t="shared" si="31"/>
        <v>CC0 CC1 CC3</v>
      </c>
    </row>
    <row r="1007" spans="1:4">
      <c r="A1007" t="s">
        <v>13018</v>
      </c>
      <c r="B1007" t="s">
        <v>18097</v>
      </c>
      <c r="C1007" t="str">
        <f t="shared" si="30"/>
        <v>350 g mezcal</v>
      </c>
      <c r="D1007" t="str">
        <f t="shared" si="31"/>
        <v>CC0 CC1 CC3</v>
      </c>
    </row>
    <row r="1008" spans="1:4">
      <c r="A1008" t="s">
        <v>13038</v>
      </c>
      <c r="B1008" t="s">
        <v>18097</v>
      </c>
      <c r="C1008" t="str">
        <f t="shared" si="30"/>
        <v>350 ml cynar</v>
      </c>
      <c r="D1008" t="str">
        <f t="shared" si="31"/>
        <v>CC0 CC1 CC3</v>
      </c>
    </row>
    <row r="1009" spans="1:4">
      <c r="A1009" t="s">
        <v>13056</v>
      </c>
      <c r="B1009" t="s">
        <v>18097</v>
      </c>
      <c r="C1009" t="str">
        <f t="shared" si="30"/>
        <v>350 ml pisco</v>
      </c>
      <c r="D1009" t="str">
        <f t="shared" si="31"/>
        <v>CC0 CC1 CC3</v>
      </c>
    </row>
    <row r="1010" spans="1:4">
      <c r="A1010" t="s">
        <v>18269</v>
      </c>
      <c r="B1010" t="s">
        <v>18097</v>
      </c>
      <c r="C1010" t="str">
        <f t="shared" si="30"/>
        <v>350 g curacao</v>
      </c>
      <c r="D1010" t="str">
        <f t="shared" si="31"/>
        <v>CC0 CC1 CC3</v>
      </c>
    </row>
    <row r="1011" spans="1:4">
      <c r="A1011" t="s">
        <v>18270</v>
      </c>
      <c r="B1011" t="s">
        <v>18097</v>
      </c>
      <c r="C1011" t="str">
        <f t="shared" si="30"/>
        <v>350 ml sherry</v>
      </c>
      <c r="D1011" t="str">
        <f t="shared" si="31"/>
        <v>CC0 CC1 CC3</v>
      </c>
    </row>
    <row r="1012" spans="1:4">
      <c r="A1012" t="s">
        <v>17750</v>
      </c>
      <c r="B1012" t="s">
        <v>18097</v>
      </c>
      <c r="C1012" t="str">
        <f t="shared" si="30"/>
        <v>4 cup aperol</v>
      </c>
      <c r="D1012" t="str">
        <f t="shared" si="31"/>
        <v>CC0 CC1 CC3</v>
      </c>
    </row>
    <row r="1013" spans="1:4">
      <c r="A1013" t="s">
        <v>17753</v>
      </c>
      <c r="B1013" t="s">
        <v>18097</v>
      </c>
      <c r="C1013" t="str">
        <f t="shared" si="30"/>
        <v>4 cup cognac</v>
      </c>
      <c r="D1013" t="str">
        <f t="shared" si="31"/>
        <v>CC0 CC1 CC3</v>
      </c>
    </row>
    <row r="1014" spans="1:4">
      <c r="A1014" t="s">
        <v>13853</v>
      </c>
      <c r="B1014" t="s">
        <v>18097</v>
      </c>
      <c r="C1014" t="str">
        <f t="shared" si="30"/>
        <v>4 leaf basil</v>
      </c>
      <c r="D1014" t="str">
        <f t="shared" si="31"/>
        <v>CC0 CC1 CC3</v>
      </c>
    </row>
    <row r="1015" spans="1:4">
      <c r="A1015" t="s">
        <v>13877</v>
      </c>
      <c r="B1015" t="s">
        <v>18097</v>
      </c>
      <c r="C1015" t="str">
        <f t="shared" si="30"/>
        <v>4 oz bourbon</v>
      </c>
      <c r="D1015" t="str">
        <f t="shared" si="31"/>
        <v>CC0 CC1 CC3</v>
      </c>
    </row>
    <row r="1016" spans="1:4">
      <c r="A1016" t="s">
        <v>17789</v>
      </c>
      <c r="B1016" t="s">
        <v>18097</v>
      </c>
      <c r="C1016" t="str">
        <f t="shared" si="30"/>
        <v>4 oz dry gin</v>
      </c>
      <c r="D1016" t="str">
        <f t="shared" si="31"/>
        <v>CC0 CC1 CC3</v>
      </c>
    </row>
    <row r="1017" spans="1:4">
      <c r="A1017" t="s">
        <v>17820</v>
      </c>
      <c r="B1017" t="s">
        <v>18097</v>
      </c>
      <c r="C1017" t="str">
        <f t="shared" si="30"/>
        <v>4 oz tequila</v>
      </c>
      <c r="D1017" t="str">
        <f t="shared" si="31"/>
        <v>CC0 CC1 CC3</v>
      </c>
    </row>
    <row r="1018" spans="1:4">
      <c r="A1018" t="s">
        <v>17824</v>
      </c>
      <c r="B1018" t="s">
        <v>18097</v>
      </c>
      <c r="C1018" t="str">
        <f t="shared" si="30"/>
        <v>4 pinch salt</v>
      </c>
      <c r="D1018" t="str">
        <f t="shared" si="31"/>
        <v>CC0 CC1 CC3</v>
      </c>
    </row>
    <row r="1019" spans="1:4">
      <c r="A1019" t="s">
        <v>17831</v>
      </c>
      <c r="B1019" t="s">
        <v>18097</v>
      </c>
      <c r="C1019" t="str">
        <f t="shared" si="30"/>
        <v>4 sprig mint</v>
      </c>
      <c r="D1019" t="str">
        <f t="shared" si="31"/>
        <v>CC0 CC1 CC3</v>
      </c>
    </row>
    <row r="1020" spans="1:4">
      <c r="A1020" t="s">
        <v>17835</v>
      </c>
      <c r="B1020" t="s">
        <v>18097</v>
      </c>
      <c r="C1020" t="str">
        <f t="shared" si="30"/>
        <v>4 sugar cube</v>
      </c>
      <c r="D1020" t="str">
        <f t="shared" si="31"/>
        <v>CC0 CC1 CC3</v>
      </c>
    </row>
    <row r="1021" spans="1:4">
      <c r="A1021" t="s">
        <v>17841</v>
      </c>
      <c r="B1021" t="s">
        <v>18097</v>
      </c>
      <c r="C1021" t="str">
        <f t="shared" si="30"/>
        <v>4 tbsp sugar</v>
      </c>
      <c r="D1021" t="str">
        <f t="shared" si="31"/>
        <v>CC0 CC1 CC3</v>
      </c>
    </row>
    <row r="1022" spans="1:4">
      <c r="A1022" t="s">
        <v>17858</v>
      </c>
      <c r="B1022" t="s">
        <v>18097</v>
      </c>
      <c r="C1022" t="str">
        <f t="shared" si="30"/>
        <v>4 wedge lime</v>
      </c>
      <c r="D1022" t="str">
        <f t="shared" si="31"/>
        <v>CC0 CC1 CC3</v>
      </c>
    </row>
    <row r="1023" spans="1:4">
      <c r="A1023" t="s">
        <v>13159</v>
      </c>
      <c r="B1023" t="s">
        <v>18232</v>
      </c>
      <c r="C1023" t="str">
        <f t="shared" si="30"/>
        <v>4 1/2 oz gin</v>
      </c>
      <c r="D1023" t="str">
        <f t="shared" si="31"/>
        <v>CC0 CC0 CC1 CC3</v>
      </c>
    </row>
    <row r="1024" spans="1:4">
      <c r="A1024" t="s">
        <v>13187</v>
      </c>
      <c r="B1024" t="s">
        <v>18232</v>
      </c>
      <c r="C1024" t="str">
        <f t="shared" si="30"/>
        <v>4 1/2 oz rum</v>
      </c>
      <c r="D1024" t="str">
        <f t="shared" si="31"/>
        <v>CC0 CC0 CC1 CC3</v>
      </c>
    </row>
    <row r="1025" spans="1:4">
      <c r="A1025" t="s">
        <v>13422</v>
      </c>
      <c r="B1025" t="s">
        <v>18232</v>
      </c>
      <c r="C1025" t="str">
        <f t="shared" si="30"/>
        <v>4 1/4 oz rum</v>
      </c>
      <c r="D1025" t="str">
        <f t="shared" si="31"/>
        <v>CC0 CC0 CC1 CC3</v>
      </c>
    </row>
    <row r="1026" spans="1:4">
      <c r="A1026" t="s">
        <v>13400</v>
      </c>
      <c r="B1026" t="s">
        <v>18232</v>
      </c>
      <c r="C1026" t="str">
        <f t="shared" ref="C1026:C1089" si="32">A1026</f>
        <v>4 1/4 oz gin</v>
      </c>
      <c r="D1026" t="str">
        <f t="shared" ref="D1026:D1089" si="33">SUBSTITUTE(SUBSTITUTE(SUBSTITUTE(SUBSTITUTE(SUBSTITUTE(B1026,"0","CC0"),"1","CC1"),"2","CC2"),"3","CC3"),"4","CC4")</f>
        <v>CC0 CC0 CC1 CC3</v>
      </c>
    </row>
    <row r="1027" spans="1:4">
      <c r="A1027" t="s">
        <v>13422</v>
      </c>
      <c r="B1027" t="s">
        <v>18232</v>
      </c>
      <c r="C1027" t="str">
        <f t="shared" si="32"/>
        <v>4 1/4 oz rum</v>
      </c>
      <c r="D1027" t="str">
        <f t="shared" si="33"/>
        <v>CC0 CC0 CC1 CC3</v>
      </c>
    </row>
    <row r="1028" spans="1:4">
      <c r="A1028" t="s">
        <v>13515</v>
      </c>
      <c r="B1028" t="s">
        <v>18232</v>
      </c>
      <c r="C1028" t="str">
        <f t="shared" si="32"/>
        <v>4 1/8 oz gin</v>
      </c>
      <c r="D1028" t="str">
        <f t="shared" si="33"/>
        <v>CC0 CC0 CC1 CC3</v>
      </c>
    </row>
    <row r="1029" spans="1:4">
      <c r="A1029" t="s">
        <v>13543</v>
      </c>
      <c r="B1029" t="s">
        <v>18232</v>
      </c>
      <c r="C1029" t="str">
        <f t="shared" si="32"/>
        <v>4 1/8 oz rum</v>
      </c>
      <c r="D1029" t="str">
        <f t="shared" si="33"/>
        <v>CC0 CC0 CC1 CC3</v>
      </c>
    </row>
    <row r="1030" spans="1:4">
      <c r="A1030" t="s">
        <v>13656</v>
      </c>
      <c r="B1030" t="s">
        <v>18232</v>
      </c>
      <c r="C1030" t="str">
        <f t="shared" si="32"/>
        <v>4 2/3 oz rum</v>
      </c>
      <c r="D1030" t="str">
        <f t="shared" si="33"/>
        <v>CC0 CC0 CC1 CC3</v>
      </c>
    </row>
    <row r="1031" spans="1:4">
      <c r="A1031" t="s">
        <v>13635</v>
      </c>
      <c r="B1031" t="s">
        <v>18232</v>
      </c>
      <c r="C1031" t="str">
        <f t="shared" si="32"/>
        <v>4 2/3 oz gin</v>
      </c>
      <c r="D1031" t="str">
        <f t="shared" si="33"/>
        <v>CC0 CC0 CC1 CC3</v>
      </c>
    </row>
    <row r="1032" spans="1:4">
      <c r="A1032" t="s">
        <v>13656</v>
      </c>
      <c r="B1032" t="s">
        <v>18232</v>
      </c>
      <c r="C1032" t="str">
        <f t="shared" si="32"/>
        <v>4 2/3 oz rum</v>
      </c>
      <c r="D1032" t="str">
        <f t="shared" si="33"/>
        <v>CC0 CC0 CC1 CC3</v>
      </c>
    </row>
    <row r="1033" spans="1:4">
      <c r="A1033" t="s">
        <v>13750</v>
      </c>
      <c r="B1033" t="s">
        <v>18232</v>
      </c>
      <c r="C1033" t="str">
        <f t="shared" si="32"/>
        <v>4 3/4 oz gin</v>
      </c>
      <c r="D1033" t="str">
        <f t="shared" si="33"/>
        <v>CC0 CC0 CC1 CC3</v>
      </c>
    </row>
    <row r="1034" spans="1:4">
      <c r="A1034" t="s">
        <v>13776</v>
      </c>
      <c r="B1034" t="s">
        <v>18232</v>
      </c>
      <c r="C1034" t="str">
        <f t="shared" si="32"/>
        <v>4 3/4 oz rum</v>
      </c>
      <c r="D1034" t="str">
        <f t="shared" si="33"/>
        <v>CC0 CC0 CC1 CC3</v>
      </c>
    </row>
    <row r="1035" spans="1:4">
      <c r="A1035" t="s">
        <v>13847</v>
      </c>
      <c r="B1035" t="s">
        <v>18100</v>
      </c>
      <c r="C1035" t="str">
        <f t="shared" si="32"/>
        <v>4 large eggs</v>
      </c>
      <c r="D1035" t="str">
        <f t="shared" si="33"/>
        <v>CC0 CC2 CC3</v>
      </c>
    </row>
    <row r="1036" spans="1:4">
      <c r="A1036" t="s">
        <v>13853</v>
      </c>
      <c r="B1036" t="s">
        <v>18097</v>
      </c>
      <c r="C1036" t="str">
        <f t="shared" si="32"/>
        <v>4 leaf basil</v>
      </c>
      <c r="D1036" t="str">
        <f t="shared" si="33"/>
        <v>CC0 CC1 CC3</v>
      </c>
    </row>
    <row r="1037" spans="1:4">
      <c r="A1037" t="s">
        <v>13877</v>
      </c>
      <c r="B1037" t="s">
        <v>18097</v>
      </c>
      <c r="C1037" t="str">
        <f t="shared" si="32"/>
        <v>4 oz bourbon</v>
      </c>
      <c r="D1037" t="str">
        <f t="shared" si="33"/>
        <v>CC0 CC1 CC3</v>
      </c>
    </row>
    <row r="1038" spans="1:4">
      <c r="A1038" t="s">
        <v>13921</v>
      </c>
      <c r="B1038" t="s">
        <v>18097</v>
      </c>
      <c r="C1038" t="str">
        <f t="shared" si="32"/>
        <v>4 slice lime</v>
      </c>
      <c r="D1038" t="str">
        <f t="shared" si="33"/>
        <v>CC0 CC1 CC3</v>
      </c>
    </row>
    <row r="1039" spans="1:4">
      <c r="A1039" t="s">
        <v>13959</v>
      </c>
      <c r="B1039" t="s">
        <v>18097</v>
      </c>
      <c r="C1039" t="str">
        <f t="shared" si="32"/>
        <v>400 g aperol</v>
      </c>
      <c r="D1039" t="str">
        <f t="shared" si="33"/>
        <v>CC0 CC1 CC3</v>
      </c>
    </row>
    <row r="1040" spans="1:4">
      <c r="A1040" t="s">
        <v>13979</v>
      </c>
      <c r="B1040" t="s">
        <v>18097</v>
      </c>
      <c r="C1040" t="str">
        <f t="shared" si="32"/>
        <v>400 g mezcal</v>
      </c>
      <c r="D1040" t="str">
        <f t="shared" si="33"/>
        <v>CC0 CC1 CC3</v>
      </c>
    </row>
    <row r="1041" spans="1:4">
      <c r="A1041" t="s">
        <v>14002</v>
      </c>
      <c r="B1041" t="s">
        <v>18097</v>
      </c>
      <c r="C1041" t="str">
        <f t="shared" si="32"/>
        <v>400 ml honey</v>
      </c>
      <c r="D1041" t="str">
        <f t="shared" si="33"/>
        <v>CC0 CC1 CC3</v>
      </c>
    </row>
    <row r="1042" spans="1:4">
      <c r="A1042" t="s">
        <v>13963</v>
      </c>
      <c r="B1042" t="s">
        <v>18097</v>
      </c>
      <c r="C1042" t="str">
        <f t="shared" si="32"/>
        <v>400 g campari</v>
      </c>
      <c r="D1042" t="str">
        <f t="shared" si="33"/>
        <v>CC0 CC1 CC3</v>
      </c>
    </row>
    <row r="1043" spans="1:4">
      <c r="A1043" t="s">
        <v>14109</v>
      </c>
      <c r="B1043" t="s">
        <v>18097</v>
      </c>
      <c r="C1043" t="str">
        <f t="shared" si="32"/>
        <v>450 ml honey</v>
      </c>
      <c r="D1043" t="str">
        <f t="shared" si="33"/>
        <v>CC0 CC1 CC3</v>
      </c>
    </row>
    <row r="1044" spans="1:4">
      <c r="A1044" t="s">
        <v>14117</v>
      </c>
      <c r="B1044" t="s">
        <v>18097</v>
      </c>
      <c r="C1044" t="str">
        <f t="shared" si="32"/>
        <v>450 ml pisco</v>
      </c>
      <c r="D1044" t="str">
        <f t="shared" si="33"/>
        <v>CC0 CC1 CC3</v>
      </c>
    </row>
    <row r="1045" spans="1:4">
      <c r="A1045" t="s">
        <v>14122</v>
      </c>
      <c r="B1045" t="s">
        <v>18097</v>
      </c>
      <c r="C1045" t="str">
        <f t="shared" si="32"/>
        <v>450 ml vodka</v>
      </c>
      <c r="D1045" t="str">
        <f t="shared" si="33"/>
        <v>CC0 CC1 CC3</v>
      </c>
    </row>
    <row r="1046" spans="1:4">
      <c r="A1046" t="s">
        <v>14097</v>
      </c>
      <c r="B1046" t="s">
        <v>18097</v>
      </c>
      <c r="C1046" t="str">
        <f t="shared" si="32"/>
        <v>450 ml aperol</v>
      </c>
      <c r="D1046" t="str">
        <f t="shared" si="33"/>
        <v>CC0 CC1 CC3</v>
      </c>
    </row>
    <row r="1047" spans="1:4">
      <c r="A1047" t="s">
        <v>18271</v>
      </c>
      <c r="B1047" t="s">
        <v>18097</v>
      </c>
      <c r="C1047" t="str">
        <f t="shared" si="32"/>
        <v>450 ml averna</v>
      </c>
      <c r="D1047" t="str">
        <f t="shared" si="33"/>
        <v>CC0 CC1 CC3</v>
      </c>
    </row>
    <row r="1048" spans="1:4">
      <c r="A1048" t="s">
        <v>18272</v>
      </c>
      <c r="B1048" t="s">
        <v>18097</v>
      </c>
      <c r="C1048" t="str">
        <f t="shared" si="32"/>
        <v>450 ml coffee</v>
      </c>
      <c r="D1048" t="str">
        <f t="shared" si="33"/>
        <v>CC0 CC1 CC3</v>
      </c>
    </row>
    <row r="1049" spans="1:4">
      <c r="A1049" t="s">
        <v>18273</v>
      </c>
      <c r="B1049" t="s">
        <v>18097</v>
      </c>
      <c r="C1049" t="str">
        <f t="shared" si="32"/>
        <v>450 ml orgeat</v>
      </c>
      <c r="D1049" t="str">
        <f t="shared" si="33"/>
        <v>CC0 CC1 CC3</v>
      </c>
    </row>
    <row r="1050" spans="1:4">
      <c r="A1050" t="s">
        <v>14176</v>
      </c>
      <c r="B1050" t="s">
        <v>18097</v>
      </c>
      <c r="C1050" t="str">
        <f t="shared" si="32"/>
        <v>5 leaf basil</v>
      </c>
      <c r="D1050" t="str">
        <f t="shared" si="33"/>
        <v>CC0 CC1 CC3</v>
      </c>
    </row>
    <row r="1051" spans="1:4">
      <c r="A1051" t="s">
        <v>14206</v>
      </c>
      <c r="B1051" t="s">
        <v>18097</v>
      </c>
      <c r="C1051" t="str">
        <f t="shared" si="32"/>
        <v>50 g campari</v>
      </c>
      <c r="D1051" t="str">
        <f t="shared" si="33"/>
        <v>CC0 CC1 CC3</v>
      </c>
    </row>
    <row r="1052" spans="1:4">
      <c r="A1052" t="s">
        <v>14210</v>
      </c>
      <c r="B1052" t="s">
        <v>18097</v>
      </c>
      <c r="C1052" t="str">
        <f t="shared" si="32"/>
        <v>50 g curacao</v>
      </c>
      <c r="D1052" t="str">
        <f t="shared" si="33"/>
        <v>CC0 CC1 CC3</v>
      </c>
    </row>
    <row r="1053" spans="1:4">
      <c r="A1053" t="s">
        <v>14229</v>
      </c>
      <c r="B1053" t="s">
        <v>18097</v>
      </c>
      <c r="C1053" t="str">
        <f t="shared" si="32"/>
        <v>50 g tequila</v>
      </c>
      <c r="D1053" t="str">
        <f t="shared" si="33"/>
        <v>CC0 CC1 CC3</v>
      </c>
    </row>
    <row r="1054" spans="1:4">
      <c r="A1054" t="s">
        <v>14233</v>
      </c>
      <c r="B1054" t="s">
        <v>18097</v>
      </c>
      <c r="C1054" t="str">
        <f t="shared" si="32"/>
        <v>50 ml aperol</v>
      </c>
      <c r="D1054" t="str">
        <f t="shared" si="33"/>
        <v>CC0 CC1 CC3</v>
      </c>
    </row>
    <row r="1055" spans="1:4">
      <c r="A1055" t="s">
        <v>14237</v>
      </c>
      <c r="B1055" t="s">
        <v>18097</v>
      </c>
      <c r="C1055" t="str">
        <f t="shared" si="32"/>
        <v>50 ml coffee</v>
      </c>
      <c r="D1055" t="str">
        <f t="shared" si="33"/>
        <v>CC0 CC1 CC3</v>
      </c>
    </row>
    <row r="1056" spans="1:4">
      <c r="A1056" t="s">
        <v>14285</v>
      </c>
      <c r="B1056" t="s">
        <v>18097</v>
      </c>
      <c r="C1056" t="str">
        <f t="shared" si="32"/>
        <v>500 g scotch</v>
      </c>
      <c r="D1056" t="str">
        <f t="shared" si="33"/>
        <v>CC0 CC1 CC3</v>
      </c>
    </row>
    <row r="1057" spans="1:4">
      <c r="A1057" t="s">
        <v>14309</v>
      </c>
      <c r="B1057" t="s">
        <v>18097</v>
      </c>
      <c r="C1057" t="str">
        <f t="shared" si="32"/>
        <v>500 ml honey</v>
      </c>
      <c r="D1057" t="str">
        <f t="shared" si="33"/>
        <v>CC0 CC1 CC3</v>
      </c>
    </row>
    <row r="1058" spans="1:4">
      <c r="A1058" t="s">
        <v>14321</v>
      </c>
      <c r="B1058" t="s">
        <v>18097</v>
      </c>
      <c r="C1058" t="str">
        <f t="shared" si="32"/>
        <v>500 ml sugar</v>
      </c>
      <c r="D1058" t="str">
        <f t="shared" si="33"/>
        <v>CC0 CC1 CC3</v>
      </c>
    </row>
    <row r="1059" spans="1:4">
      <c r="A1059" t="s">
        <v>14322</v>
      </c>
      <c r="B1059" t="s">
        <v>18097</v>
      </c>
      <c r="C1059" t="str">
        <f t="shared" si="32"/>
        <v>500 ml vodka</v>
      </c>
      <c r="D1059" t="str">
        <f t="shared" si="33"/>
        <v>CC0 CC1 CC3</v>
      </c>
    </row>
    <row r="1060" spans="1:4">
      <c r="A1060" t="s">
        <v>14324</v>
      </c>
      <c r="B1060" t="s">
        <v>18097</v>
      </c>
      <c r="C1060" t="str">
        <f t="shared" si="32"/>
        <v>500 ml water</v>
      </c>
      <c r="D1060" t="str">
        <f t="shared" si="33"/>
        <v>CC0 CC1 CC3</v>
      </c>
    </row>
    <row r="1061" spans="1:4">
      <c r="A1061" t="s">
        <v>18274</v>
      </c>
      <c r="B1061" t="s">
        <v>18097</v>
      </c>
      <c r="C1061" t="str">
        <f t="shared" si="32"/>
        <v>500 g curacao</v>
      </c>
      <c r="D1061" t="str">
        <f t="shared" si="33"/>
        <v>CC0 CC1 CC3</v>
      </c>
    </row>
    <row r="1062" spans="1:4">
      <c r="A1062" t="s">
        <v>18275</v>
      </c>
      <c r="B1062" t="s">
        <v>18097</v>
      </c>
      <c r="C1062" t="str">
        <f t="shared" si="32"/>
        <v>500 g genever</v>
      </c>
      <c r="D1062" t="str">
        <f t="shared" si="33"/>
        <v>CC0 CC1 CC3</v>
      </c>
    </row>
    <row r="1063" spans="1:4">
      <c r="A1063" t="s">
        <v>18276</v>
      </c>
      <c r="B1063" t="s">
        <v>18097</v>
      </c>
      <c r="C1063" t="str">
        <f t="shared" si="32"/>
        <v>500 g whiskey</v>
      </c>
      <c r="D1063" t="str">
        <f t="shared" si="33"/>
        <v>CC0 CC1 CC3</v>
      </c>
    </row>
    <row r="1064" spans="1:4">
      <c r="A1064" t="s">
        <v>14301</v>
      </c>
      <c r="B1064" t="s">
        <v>18097</v>
      </c>
      <c r="C1064" t="str">
        <f t="shared" si="32"/>
        <v>500 ml coffee</v>
      </c>
      <c r="D1064" t="str">
        <f t="shared" si="33"/>
        <v>CC0 CC1 CC3</v>
      </c>
    </row>
    <row r="1065" spans="1:4">
      <c r="A1065" t="s">
        <v>18277</v>
      </c>
      <c r="B1065" t="s">
        <v>18096</v>
      </c>
      <c r="C1065" t="str">
        <f t="shared" si="32"/>
        <v>50 g aged rum</v>
      </c>
      <c r="D1065" t="str">
        <f t="shared" si="33"/>
        <v>CC0 CC1 CC3 CC3</v>
      </c>
    </row>
    <row r="1066" spans="1:4">
      <c r="A1066" t="s">
        <v>18278</v>
      </c>
      <c r="B1066" t="s">
        <v>18097</v>
      </c>
      <c r="C1066" t="str">
        <f t="shared" si="32"/>
        <v>50 ml campari</v>
      </c>
      <c r="D1066" t="str">
        <f t="shared" si="33"/>
        <v>CC0 CC1 CC3</v>
      </c>
    </row>
    <row r="1067" spans="1:4">
      <c r="A1067" t="s">
        <v>18279</v>
      </c>
      <c r="B1067" t="s">
        <v>18097</v>
      </c>
      <c r="C1067" t="str">
        <f t="shared" si="32"/>
        <v>550 g campari</v>
      </c>
      <c r="D1067" t="str">
        <f t="shared" si="33"/>
        <v>CC0 CC1 CC3</v>
      </c>
    </row>
    <row r="1068" spans="1:4">
      <c r="A1068" t="s">
        <v>18280</v>
      </c>
      <c r="B1068" t="s">
        <v>18097</v>
      </c>
      <c r="C1068" t="str">
        <f t="shared" si="32"/>
        <v>550 g tequila</v>
      </c>
      <c r="D1068" t="str">
        <f t="shared" si="33"/>
        <v>CC0 CC1 CC3</v>
      </c>
    </row>
    <row r="1069" spans="1:4">
      <c r="A1069" t="s">
        <v>18281</v>
      </c>
      <c r="B1069" t="s">
        <v>18097</v>
      </c>
      <c r="C1069" t="str">
        <f t="shared" si="32"/>
        <v>550 ml aperol</v>
      </c>
      <c r="D1069" t="str">
        <f t="shared" si="33"/>
        <v>CC0 CC1 CC3</v>
      </c>
    </row>
    <row r="1070" spans="1:4">
      <c r="A1070" t="s">
        <v>18282</v>
      </c>
      <c r="B1070" t="s">
        <v>18097</v>
      </c>
      <c r="C1070" t="str">
        <f t="shared" si="32"/>
        <v>550 ml coffee</v>
      </c>
      <c r="D1070" t="str">
        <f t="shared" si="33"/>
        <v>CC0 CC1 CC3</v>
      </c>
    </row>
    <row r="1071" spans="1:4">
      <c r="A1071" t="s">
        <v>17887</v>
      </c>
      <c r="B1071" t="s">
        <v>18097</v>
      </c>
      <c r="C1071" t="str">
        <f t="shared" si="32"/>
        <v>6 cup brandy</v>
      </c>
      <c r="D1071" t="str">
        <f t="shared" si="33"/>
        <v>CC0 CC1 CC3</v>
      </c>
    </row>
    <row r="1072" spans="1:4">
      <c r="A1072" t="s">
        <v>17907</v>
      </c>
      <c r="B1072" t="s">
        <v>18100</v>
      </c>
      <c r="C1072" t="str">
        <f t="shared" si="32"/>
        <v>6 large lime</v>
      </c>
      <c r="D1072" t="str">
        <f t="shared" si="33"/>
        <v>CC0 CC2 CC3</v>
      </c>
    </row>
    <row r="1073" spans="1:4">
      <c r="A1073" t="s">
        <v>17917</v>
      </c>
      <c r="B1073" t="s">
        <v>18097</v>
      </c>
      <c r="C1073" t="str">
        <f t="shared" si="32"/>
        <v>6 oz bourbon</v>
      </c>
      <c r="D1073" t="str">
        <f t="shared" si="33"/>
        <v>CC0 CC1 CC3</v>
      </c>
    </row>
    <row r="1074" spans="1:4">
      <c r="A1074" t="s">
        <v>15206</v>
      </c>
      <c r="B1074" t="s">
        <v>18096</v>
      </c>
      <c r="C1074" t="str">
        <f t="shared" si="32"/>
        <v>6 oz dry gin</v>
      </c>
      <c r="D1074" t="str">
        <f t="shared" si="33"/>
        <v>CC0 CC1 CC3 CC3</v>
      </c>
    </row>
    <row r="1075" spans="1:4">
      <c r="A1075" t="s">
        <v>17960</v>
      </c>
      <c r="B1075" t="s">
        <v>18097</v>
      </c>
      <c r="C1075" t="str">
        <f t="shared" si="32"/>
        <v>6 oz seltzer</v>
      </c>
      <c r="D1075" t="str">
        <f t="shared" si="33"/>
        <v>CC0 CC1 CC3</v>
      </c>
    </row>
    <row r="1076" spans="1:4">
      <c r="A1076" t="s">
        <v>17966</v>
      </c>
      <c r="B1076" t="s">
        <v>18097</v>
      </c>
      <c r="C1076" t="str">
        <f t="shared" si="32"/>
        <v>6 oz tequila</v>
      </c>
      <c r="D1076" t="str">
        <f t="shared" si="33"/>
        <v>CC0 CC1 CC3</v>
      </c>
    </row>
    <row r="1077" spans="1:4">
      <c r="A1077" t="s">
        <v>17972</v>
      </c>
      <c r="B1077" t="s">
        <v>18097</v>
      </c>
      <c r="C1077" t="str">
        <f t="shared" si="32"/>
        <v>6 oz whiskey</v>
      </c>
      <c r="D1077" t="str">
        <f t="shared" si="33"/>
        <v>CC0 CC1 CC3</v>
      </c>
    </row>
    <row r="1078" spans="1:4">
      <c r="A1078" t="s">
        <v>15246</v>
      </c>
      <c r="B1078" t="s">
        <v>18097</v>
      </c>
      <c r="C1078" t="str">
        <f t="shared" si="32"/>
        <v>6 tbsp sugar</v>
      </c>
      <c r="D1078" t="str">
        <f t="shared" si="33"/>
        <v>CC0 CC1 CC3</v>
      </c>
    </row>
    <row r="1079" spans="1:4">
      <c r="A1079" t="s">
        <v>14540</v>
      </c>
      <c r="B1079" t="s">
        <v>18120</v>
      </c>
      <c r="C1079" t="str">
        <f t="shared" si="32"/>
        <v>6 1/2 nutmeg</v>
      </c>
      <c r="D1079" t="str">
        <f t="shared" si="33"/>
        <v>CC0 CC0 CC3</v>
      </c>
    </row>
    <row r="1080" spans="1:4">
      <c r="A1080" t="s">
        <v>14640</v>
      </c>
      <c r="B1080" t="s">
        <v>18120</v>
      </c>
      <c r="C1080" t="str">
        <f t="shared" si="32"/>
        <v>6 1/3 nutmeg</v>
      </c>
      <c r="D1080" t="str">
        <f t="shared" si="33"/>
        <v>CC0 CC0 CC3</v>
      </c>
    </row>
    <row r="1081" spans="1:4">
      <c r="A1081" t="s">
        <v>14667</v>
      </c>
      <c r="B1081" t="s">
        <v>18232</v>
      </c>
      <c r="C1081" t="str">
        <f t="shared" si="32"/>
        <v>6 1/3 oz gin</v>
      </c>
      <c r="D1081" t="str">
        <f t="shared" si="33"/>
        <v>CC0 CC0 CC1 CC3</v>
      </c>
    </row>
    <row r="1082" spans="1:4">
      <c r="A1082" t="s">
        <v>14688</v>
      </c>
      <c r="B1082" t="s">
        <v>18232</v>
      </c>
      <c r="C1082" t="str">
        <f t="shared" si="32"/>
        <v>6 1/3 oz rum</v>
      </c>
      <c r="D1082" t="str">
        <f t="shared" si="33"/>
        <v>CC0 CC0 CC1 CC3</v>
      </c>
    </row>
    <row r="1083" spans="1:4">
      <c r="A1083" t="s">
        <v>14777</v>
      </c>
      <c r="B1083" t="s">
        <v>18232</v>
      </c>
      <c r="C1083" t="str">
        <f t="shared" si="32"/>
        <v>6 1/4 oz gin</v>
      </c>
      <c r="D1083" t="str">
        <f t="shared" si="33"/>
        <v>CC0 CC0 CC1 CC3</v>
      </c>
    </row>
    <row r="1084" spans="1:4">
      <c r="A1084" t="s">
        <v>14878</v>
      </c>
      <c r="B1084" t="s">
        <v>18232</v>
      </c>
      <c r="C1084" t="str">
        <f t="shared" si="32"/>
        <v>6 1/8 oz gin</v>
      </c>
      <c r="D1084" t="str">
        <f t="shared" si="33"/>
        <v>CC0 CC0 CC1 CC3</v>
      </c>
    </row>
    <row r="1085" spans="1:4">
      <c r="A1085" t="s">
        <v>14942</v>
      </c>
      <c r="B1085" t="s">
        <v>18120</v>
      </c>
      <c r="C1085" t="str">
        <f t="shared" si="32"/>
        <v>6 2/3 cherry</v>
      </c>
      <c r="D1085" t="str">
        <f t="shared" si="33"/>
        <v>CC0 CC0 CC3</v>
      </c>
    </row>
    <row r="1086" spans="1:4">
      <c r="A1086" t="s">
        <v>14992</v>
      </c>
      <c r="B1086" t="s">
        <v>18232</v>
      </c>
      <c r="C1086" t="str">
        <f t="shared" si="32"/>
        <v>6 2/3 oz gin</v>
      </c>
      <c r="D1086" t="str">
        <f t="shared" si="33"/>
        <v>CC0 CC0 CC1 CC3</v>
      </c>
    </row>
    <row r="1087" spans="1:4">
      <c r="A1087" t="s">
        <v>15050</v>
      </c>
      <c r="B1087" t="s">
        <v>18120</v>
      </c>
      <c r="C1087" t="str">
        <f t="shared" si="32"/>
        <v>6 3/4 cherry</v>
      </c>
      <c r="D1087" t="str">
        <f t="shared" si="33"/>
        <v>CC0 CC0 CC3</v>
      </c>
    </row>
    <row r="1088" spans="1:4">
      <c r="A1088" t="s">
        <v>15106</v>
      </c>
      <c r="B1088" t="s">
        <v>18232</v>
      </c>
      <c r="C1088" t="str">
        <f t="shared" si="32"/>
        <v>6 3/4 oz gin</v>
      </c>
      <c r="D1088" t="str">
        <f t="shared" si="33"/>
        <v>CC0 CC0 CC1 CC3</v>
      </c>
    </row>
    <row r="1089" spans="1:4">
      <c r="A1089" t="s">
        <v>15124</v>
      </c>
      <c r="B1089" t="s">
        <v>18232</v>
      </c>
      <c r="C1089" t="str">
        <f t="shared" si="32"/>
        <v>6 3/4 oz rum</v>
      </c>
      <c r="D1089" t="str">
        <f t="shared" si="33"/>
        <v>CC0 CC0 CC1 CC3</v>
      </c>
    </row>
    <row r="1090" spans="1:4">
      <c r="A1090" t="s">
        <v>15170</v>
      </c>
      <c r="B1090" t="s">
        <v>18097</v>
      </c>
      <c r="C1090" t="str">
        <f t="shared" ref="C1090:C1153" si="34">A1090</f>
        <v>6 cups dashi</v>
      </c>
      <c r="D1090" t="str">
        <f t="shared" ref="D1090:D1153" si="35">SUBSTITUTE(SUBSTITUTE(SUBSTITUTE(SUBSTITUTE(SUBSTITUTE(B1090,"0","CC0"),"1","CC1"),"2","CC2"),"3","CC3"),"4","CC4")</f>
        <v>CC0 CC1 CC3</v>
      </c>
    </row>
    <row r="1091" spans="1:4">
      <c r="A1091" t="s">
        <v>15183</v>
      </c>
      <c r="B1091" t="s">
        <v>18100</v>
      </c>
      <c r="C1091" t="str">
        <f t="shared" si="34"/>
        <v>6 large eggs</v>
      </c>
      <c r="D1091" t="str">
        <f t="shared" si="35"/>
        <v>CC0 CC2 CC3</v>
      </c>
    </row>
    <row r="1092" spans="1:4">
      <c r="A1092" t="s">
        <v>15184</v>
      </c>
      <c r="B1092" t="s">
        <v>18097</v>
      </c>
      <c r="C1092" t="str">
        <f t="shared" si="34"/>
        <v>6 leaf basil</v>
      </c>
      <c r="D1092" t="str">
        <f t="shared" si="35"/>
        <v>CC0 CC1 CC3</v>
      </c>
    </row>
    <row r="1093" spans="1:4">
      <c r="A1093" t="s">
        <v>15206</v>
      </c>
      <c r="B1093" t="s">
        <v>18096</v>
      </c>
      <c r="C1093" t="str">
        <f t="shared" si="34"/>
        <v>6 oz dry gin</v>
      </c>
      <c r="D1093" t="str">
        <f t="shared" si="35"/>
        <v>CC0 CC1 CC3 CC3</v>
      </c>
    </row>
    <row r="1094" spans="1:4">
      <c r="A1094" t="s">
        <v>15246</v>
      </c>
      <c r="B1094" t="s">
        <v>18097</v>
      </c>
      <c r="C1094" t="str">
        <f t="shared" si="34"/>
        <v>6 tbsp sugar</v>
      </c>
      <c r="D1094" t="str">
        <f t="shared" si="35"/>
        <v>CC0 CC1 CC3</v>
      </c>
    </row>
    <row r="1095" spans="1:4">
      <c r="A1095" t="s">
        <v>15252</v>
      </c>
      <c r="B1095" t="s">
        <v>18097</v>
      </c>
      <c r="C1095" t="str">
        <f t="shared" si="34"/>
        <v>6 wheel lime</v>
      </c>
      <c r="D1095" t="str">
        <f t="shared" si="35"/>
        <v>CC0 CC1 CC3</v>
      </c>
    </row>
    <row r="1096" spans="1:4">
      <c r="A1096" t="s">
        <v>15258</v>
      </c>
      <c r="B1096" t="s">
        <v>18097</v>
      </c>
      <c r="C1096" t="str">
        <f t="shared" si="34"/>
        <v>600 g brandy</v>
      </c>
      <c r="D1096" t="str">
        <f t="shared" si="35"/>
        <v>CC0 CC1 CC3</v>
      </c>
    </row>
    <row r="1097" spans="1:4">
      <c r="A1097" t="s">
        <v>15266</v>
      </c>
      <c r="B1097" t="s">
        <v>18097</v>
      </c>
      <c r="C1097" t="str">
        <f t="shared" si="34"/>
        <v>600 g mezcal</v>
      </c>
      <c r="D1097" t="str">
        <f t="shared" si="35"/>
        <v>CC0 CC1 CC3</v>
      </c>
    </row>
    <row r="1098" spans="1:4">
      <c r="A1098" t="s">
        <v>15308</v>
      </c>
      <c r="B1098" t="s">
        <v>18097</v>
      </c>
      <c r="C1098" t="str">
        <f t="shared" si="34"/>
        <v>600 ml vodka</v>
      </c>
      <c r="D1098" t="str">
        <f t="shared" si="35"/>
        <v>CC0 CC1 CC3</v>
      </c>
    </row>
    <row r="1099" spans="1:4">
      <c r="A1099" t="s">
        <v>15309</v>
      </c>
      <c r="B1099" t="s">
        <v>18097</v>
      </c>
      <c r="C1099" t="str">
        <f t="shared" si="34"/>
        <v>600 ml water</v>
      </c>
      <c r="D1099" t="str">
        <f t="shared" si="35"/>
        <v>CC0 CC1 CC3</v>
      </c>
    </row>
    <row r="1100" spans="1:4">
      <c r="A1100" t="s">
        <v>15282</v>
      </c>
      <c r="B1100" t="s">
        <v>18097</v>
      </c>
      <c r="C1100" t="str">
        <f t="shared" si="34"/>
        <v>600 ml averna</v>
      </c>
      <c r="D1100" t="str">
        <f t="shared" si="35"/>
        <v>CC0 CC1 CC3</v>
      </c>
    </row>
    <row r="1101" spans="1:4">
      <c r="A1101" t="s">
        <v>15355</v>
      </c>
      <c r="B1101" t="s">
        <v>18097</v>
      </c>
      <c r="C1101" t="str">
        <f t="shared" si="34"/>
        <v>650 g brandy</v>
      </c>
      <c r="D1101" t="str">
        <f t="shared" si="35"/>
        <v>CC0 CC1 CC3</v>
      </c>
    </row>
    <row r="1102" spans="1:4">
      <c r="A1102" t="s">
        <v>15399</v>
      </c>
      <c r="B1102" t="s">
        <v>18097</v>
      </c>
      <c r="C1102" t="str">
        <f t="shared" si="34"/>
        <v>650 ml honey</v>
      </c>
      <c r="D1102" t="str">
        <f t="shared" si="35"/>
        <v>CC0 CC1 CC3</v>
      </c>
    </row>
    <row r="1103" spans="1:4">
      <c r="A1103" t="s">
        <v>15413</v>
      </c>
      <c r="B1103" t="s">
        <v>18097</v>
      </c>
      <c r="C1103" t="str">
        <f t="shared" si="34"/>
        <v>650 ml vodka</v>
      </c>
      <c r="D1103" t="str">
        <f t="shared" si="35"/>
        <v>CC0 CC1 CC3</v>
      </c>
    </row>
    <row r="1104" spans="1:4">
      <c r="A1104" t="s">
        <v>18283</v>
      </c>
      <c r="B1104" t="s">
        <v>18097</v>
      </c>
      <c r="C1104" t="str">
        <f t="shared" si="34"/>
        <v>650 g aquavit</v>
      </c>
      <c r="D1104" t="str">
        <f t="shared" si="35"/>
        <v>CC0 CC1 CC3</v>
      </c>
    </row>
    <row r="1105" spans="1:4">
      <c r="A1105" t="s">
        <v>18284</v>
      </c>
      <c r="B1105" t="s">
        <v>18097</v>
      </c>
      <c r="C1105" t="str">
        <f t="shared" si="34"/>
        <v>650 g campari</v>
      </c>
      <c r="D1105" t="str">
        <f t="shared" si="35"/>
        <v>CC0 CC1 CC3</v>
      </c>
    </row>
    <row r="1106" spans="1:4">
      <c r="A1106" t="s">
        <v>15473</v>
      </c>
      <c r="B1106" t="s">
        <v>18097</v>
      </c>
      <c r="C1106" t="str">
        <f t="shared" si="34"/>
        <v>700 g aperol</v>
      </c>
      <c r="D1106" t="str">
        <f t="shared" si="35"/>
        <v>CC0 CC1 CC3</v>
      </c>
    </row>
    <row r="1107" spans="1:4">
      <c r="A1107" t="s">
        <v>15475</v>
      </c>
      <c r="B1107" t="s">
        <v>18097</v>
      </c>
      <c r="C1107" t="str">
        <f t="shared" si="34"/>
        <v>700 g averna</v>
      </c>
      <c r="D1107" t="str">
        <f t="shared" si="35"/>
        <v>CC0 CC1 CC3</v>
      </c>
    </row>
    <row r="1108" spans="1:4">
      <c r="A1108" t="s">
        <v>15493</v>
      </c>
      <c r="B1108" t="s">
        <v>18097</v>
      </c>
      <c r="C1108" t="str">
        <f t="shared" si="34"/>
        <v>700 g scotch</v>
      </c>
      <c r="D1108" t="str">
        <f t="shared" si="35"/>
        <v>CC0 CC1 CC3</v>
      </c>
    </row>
    <row r="1109" spans="1:4">
      <c r="A1109" t="s">
        <v>15519</v>
      </c>
      <c r="B1109" t="s">
        <v>18097</v>
      </c>
      <c r="C1109" t="str">
        <f t="shared" si="34"/>
        <v>700 ml honey</v>
      </c>
      <c r="D1109" t="str">
        <f t="shared" si="35"/>
        <v>CC0 CC1 CC3</v>
      </c>
    </row>
    <row r="1110" spans="1:4">
      <c r="A1110" t="s">
        <v>18285</v>
      </c>
      <c r="B1110" t="s">
        <v>18097</v>
      </c>
      <c r="C1110" t="str">
        <f t="shared" si="34"/>
        <v>700 g bourbon</v>
      </c>
      <c r="D1110" t="str">
        <f t="shared" si="35"/>
        <v>CC0 CC1 CC3</v>
      </c>
    </row>
    <row r="1111" spans="1:4">
      <c r="A1111" t="s">
        <v>15476</v>
      </c>
      <c r="B1111" t="s">
        <v>18097</v>
      </c>
      <c r="C1111" t="str">
        <f t="shared" si="34"/>
        <v>700 g cachaca</v>
      </c>
      <c r="D1111" t="str">
        <f t="shared" si="35"/>
        <v>CC0 CC1 CC3</v>
      </c>
    </row>
    <row r="1112" spans="1:4">
      <c r="A1112" t="s">
        <v>15498</v>
      </c>
      <c r="B1112" t="s">
        <v>18097</v>
      </c>
      <c r="C1112" t="str">
        <f t="shared" si="34"/>
        <v>700 g whiskey</v>
      </c>
      <c r="D1112" t="str">
        <f t="shared" si="35"/>
        <v>CC0 CC1 CC3</v>
      </c>
    </row>
    <row r="1113" spans="1:4">
      <c r="A1113" t="s">
        <v>15616</v>
      </c>
      <c r="B1113" t="s">
        <v>18097</v>
      </c>
      <c r="C1113" t="str">
        <f t="shared" si="34"/>
        <v>750 g sherry</v>
      </c>
      <c r="D1113" t="str">
        <f t="shared" si="35"/>
        <v>CC0 CC1 CC3</v>
      </c>
    </row>
    <row r="1114" spans="1:4">
      <c r="A1114" t="s">
        <v>15650</v>
      </c>
      <c r="B1114" t="s">
        <v>18097</v>
      </c>
      <c r="C1114" t="str">
        <f t="shared" si="34"/>
        <v>750 ml pisco</v>
      </c>
      <c r="D1114" t="str">
        <f t="shared" si="35"/>
        <v>CC0 CC1 CC3</v>
      </c>
    </row>
    <row r="1115" spans="1:4">
      <c r="A1115" t="s">
        <v>18286</v>
      </c>
      <c r="B1115" t="s">
        <v>18097</v>
      </c>
      <c r="C1115" t="str">
        <f t="shared" si="34"/>
        <v>750 ml aperol</v>
      </c>
      <c r="D1115" t="str">
        <f t="shared" si="35"/>
        <v>CC0 CC1 CC3</v>
      </c>
    </row>
    <row r="1116" spans="1:4">
      <c r="A1116" t="s">
        <v>18287</v>
      </c>
      <c r="B1116" t="s">
        <v>18097</v>
      </c>
      <c r="C1116" t="str">
        <f t="shared" si="34"/>
        <v>750 ml brandy</v>
      </c>
      <c r="D1116" t="str">
        <f t="shared" si="35"/>
        <v>CC0 CC1 CC3</v>
      </c>
    </row>
    <row r="1117" spans="1:4">
      <c r="A1117" t="s">
        <v>18288</v>
      </c>
      <c r="B1117" t="s">
        <v>18097</v>
      </c>
      <c r="C1117" t="str">
        <f t="shared" si="34"/>
        <v>750 ml mezcal</v>
      </c>
      <c r="D1117" t="str">
        <f t="shared" si="35"/>
        <v>CC0 CC1 CC3</v>
      </c>
    </row>
    <row r="1118" spans="1:4">
      <c r="A1118" t="s">
        <v>15729</v>
      </c>
      <c r="B1118" t="s">
        <v>18094</v>
      </c>
      <c r="C1118" t="str">
        <f t="shared" si="34"/>
        <v>8 lemon zest</v>
      </c>
      <c r="D1118" t="str">
        <f t="shared" si="35"/>
        <v>CC0 CC3 CC3</v>
      </c>
    </row>
    <row r="1119" spans="1:4">
      <c r="A1119" t="s">
        <v>15837</v>
      </c>
      <c r="B1119" t="s">
        <v>18097</v>
      </c>
      <c r="C1119" t="str">
        <f t="shared" si="34"/>
        <v>800 ml pisco</v>
      </c>
      <c r="D1119" t="str">
        <f t="shared" si="35"/>
        <v>CC0 CC1 CC3</v>
      </c>
    </row>
    <row r="1120" spans="1:4">
      <c r="A1120" t="s">
        <v>15844</v>
      </c>
      <c r="B1120" t="s">
        <v>18097</v>
      </c>
      <c r="C1120" t="str">
        <f t="shared" si="34"/>
        <v>800 ml vodka</v>
      </c>
      <c r="D1120" t="str">
        <f t="shared" si="35"/>
        <v>CC0 CC1 CC3</v>
      </c>
    </row>
    <row r="1121" spans="1:4">
      <c r="A1121" t="s">
        <v>18289</v>
      </c>
      <c r="B1121" t="s">
        <v>18097</v>
      </c>
      <c r="C1121" t="str">
        <f t="shared" si="34"/>
        <v>800 g campari</v>
      </c>
      <c r="D1121" t="str">
        <f t="shared" si="35"/>
        <v>CC0 CC1 CC3</v>
      </c>
    </row>
    <row r="1122" spans="1:4">
      <c r="A1122" t="s">
        <v>18290</v>
      </c>
      <c r="B1122" t="s">
        <v>18097</v>
      </c>
      <c r="C1122" t="str">
        <f t="shared" si="34"/>
        <v>800g  seltzer</v>
      </c>
      <c r="D1122" t="str">
        <f t="shared" si="35"/>
        <v>CC0 CC1 CC3</v>
      </c>
    </row>
    <row r="1123" spans="1:4">
      <c r="A1123" t="s">
        <v>18291</v>
      </c>
      <c r="B1123" t="s">
        <v>18097</v>
      </c>
      <c r="C1123" t="str">
        <f t="shared" si="34"/>
        <v>800 ml aperol</v>
      </c>
      <c r="D1123" t="str">
        <f t="shared" si="35"/>
        <v>CC0 CC1 CC3</v>
      </c>
    </row>
    <row r="1124" spans="1:4">
      <c r="A1124" t="s">
        <v>18292</v>
      </c>
      <c r="B1124" t="s">
        <v>18097</v>
      </c>
      <c r="C1124" t="str">
        <f t="shared" si="34"/>
        <v>800 ml averna</v>
      </c>
      <c r="D1124" t="str">
        <f t="shared" si="35"/>
        <v>CC0 CC1 CC3</v>
      </c>
    </row>
    <row r="1125" spans="1:4">
      <c r="A1125" t="s">
        <v>15835</v>
      </c>
      <c r="B1125" t="s">
        <v>18097</v>
      </c>
      <c r="C1125" t="str">
        <f t="shared" si="34"/>
        <v>800 ml mezcal</v>
      </c>
      <c r="D1125" t="str">
        <f t="shared" si="35"/>
        <v>CC0 CC1 CC3</v>
      </c>
    </row>
    <row r="1126" spans="1:4">
      <c r="A1126" t="s">
        <v>18293</v>
      </c>
      <c r="B1126" t="s">
        <v>18097</v>
      </c>
      <c r="C1126" t="str">
        <f t="shared" si="34"/>
        <v>800 ml sherry</v>
      </c>
      <c r="D1126" t="str">
        <f t="shared" si="35"/>
        <v>CC0 CC1 CC3</v>
      </c>
    </row>
    <row r="1127" spans="1:4">
      <c r="A1127" t="s">
        <v>15900</v>
      </c>
      <c r="B1127" t="s">
        <v>18097</v>
      </c>
      <c r="C1127" t="str">
        <f t="shared" si="34"/>
        <v>850 g averna</v>
      </c>
      <c r="D1127" t="str">
        <f t="shared" si="35"/>
        <v>CC0 CC1 CC3</v>
      </c>
    </row>
    <row r="1128" spans="1:4">
      <c r="A1128" t="s">
        <v>15903</v>
      </c>
      <c r="B1128" t="s">
        <v>18097</v>
      </c>
      <c r="C1128" t="str">
        <f t="shared" si="34"/>
        <v>850 g brandy</v>
      </c>
      <c r="D1128" t="str">
        <f t="shared" si="35"/>
        <v>CC0 CC1 CC3</v>
      </c>
    </row>
    <row r="1129" spans="1:4">
      <c r="A1129" t="s">
        <v>15939</v>
      </c>
      <c r="B1129" t="s">
        <v>18097</v>
      </c>
      <c r="C1129" t="str">
        <f t="shared" si="34"/>
        <v>850 ml cynar</v>
      </c>
      <c r="D1129" t="str">
        <f t="shared" si="35"/>
        <v>CC0 CC1 CC3</v>
      </c>
    </row>
    <row r="1130" spans="1:4">
      <c r="A1130" t="s">
        <v>15954</v>
      </c>
      <c r="B1130" t="s">
        <v>18097</v>
      </c>
      <c r="C1130" t="str">
        <f t="shared" si="34"/>
        <v>850 ml pisco</v>
      </c>
      <c r="D1130" t="str">
        <f t="shared" si="35"/>
        <v>CC0 CC1 CC3</v>
      </c>
    </row>
    <row r="1131" spans="1:4">
      <c r="A1131" t="s">
        <v>15958</v>
      </c>
      <c r="B1131" t="s">
        <v>18097</v>
      </c>
      <c r="C1131" t="str">
        <f t="shared" si="34"/>
        <v>850 ml water</v>
      </c>
      <c r="D1131" t="str">
        <f t="shared" si="35"/>
        <v>CC0 CC1 CC3</v>
      </c>
    </row>
    <row r="1132" spans="1:4">
      <c r="A1132" t="s">
        <v>18295</v>
      </c>
      <c r="B1132" t="s">
        <v>18097</v>
      </c>
      <c r="C1132" t="str">
        <f t="shared" si="34"/>
        <v>850 g cachaca</v>
      </c>
      <c r="D1132" t="str">
        <f t="shared" si="35"/>
        <v>CC0 CC1 CC3</v>
      </c>
    </row>
    <row r="1133" spans="1:4">
      <c r="A1133" t="s">
        <v>18294</v>
      </c>
      <c r="B1133" t="s">
        <v>18097</v>
      </c>
      <c r="C1133" t="str">
        <f t="shared" si="34"/>
        <v>850 ml coffee</v>
      </c>
      <c r="D1133" t="str">
        <f t="shared" si="35"/>
        <v>CC0 CC1 CC3</v>
      </c>
    </row>
    <row r="1134" spans="1:4">
      <c r="A1134" t="s">
        <v>18296</v>
      </c>
      <c r="B1134" t="s">
        <v>18097</v>
      </c>
      <c r="C1134" t="str">
        <f t="shared" si="34"/>
        <v>850 ml scotch</v>
      </c>
      <c r="D1134" t="str">
        <f t="shared" si="35"/>
        <v>CC0 CC1 CC3</v>
      </c>
    </row>
    <row r="1135" spans="1:4">
      <c r="A1135" t="s">
        <v>16014</v>
      </c>
      <c r="B1135" t="s">
        <v>18097</v>
      </c>
      <c r="C1135" t="str">
        <f t="shared" si="34"/>
        <v>9 oz tequila</v>
      </c>
      <c r="D1135" t="str">
        <f t="shared" si="35"/>
        <v>CC0 CC1 CC3</v>
      </c>
    </row>
    <row r="1136" spans="1:4">
      <c r="A1136" t="s">
        <v>16023</v>
      </c>
      <c r="B1136" t="s">
        <v>18097</v>
      </c>
      <c r="C1136" t="str">
        <f t="shared" si="34"/>
        <v>900 g aperol</v>
      </c>
      <c r="D1136" t="str">
        <f t="shared" si="35"/>
        <v>CC0 CC1 CC3</v>
      </c>
    </row>
    <row r="1137" spans="1:4">
      <c r="A1137" t="s">
        <v>16026</v>
      </c>
      <c r="B1137" t="s">
        <v>18097</v>
      </c>
      <c r="C1137" t="str">
        <f t="shared" si="34"/>
        <v>900 g brandy</v>
      </c>
      <c r="D1137" t="str">
        <f t="shared" si="35"/>
        <v>CC0 CC1 CC3</v>
      </c>
    </row>
    <row r="1138" spans="1:4">
      <c r="A1138" t="s">
        <v>16029</v>
      </c>
      <c r="B1138" t="s">
        <v>18097</v>
      </c>
      <c r="C1138" t="str">
        <f t="shared" si="34"/>
        <v>900 g coffee</v>
      </c>
      <c r="D1138" t="str">
        <f t="shared" si="35"/>
        <v>CC0 CC1 CC3</v>
      </c>
    </row>
    <row r="1139" spans="1:4">
      <c r="A1139" t="s">
        <v>18297</v>
      </c>
      <c r="B1139" t="s">
        <v>18097</v>
      </c>
      <c r="C1139" t="str">
        <f t="shared" si="34"/>
        <v>900 g aquavit</v>
      </c>
      <c r="D1139" t="str">
        <f t="shared" si="35"/>
        <v>CC0 CC1 CC3</v>
      </c>
    </row>
    <row r="1140" spans="1:4">
      <c r="A1140" t="s">
        <v>16048</v>
      </c>
      <c r="B1140" t="s">
        <v>18097</v>
      </c>
      <c r="C1140" t="str">
        <f t="shared" si="34"/>
        <v>900 g whiskey</v>
      </c>
      <c r="D1140" t="str">
        <f t="shared" si="35"/>
        <v>CC0 CC1 CC3</v>
      </c>
    </row>
    <row r="1141" spans="1:4">
      <c r="A1141" t="s">
        <v>16051</v>
      </c>
      <c r="B1141" t="s">
        <v>18097</v>
      </c>
      <c r="C1141" t="str">
        <f t="shared" si="34"/>
        <v>900 ml aperol</v>
      </c>
      <c r="D1141" t="str">
        <f t="shared" si="35"/>
        <v>CC0 CC1 CC3</v>
      </c>
    </row>
    <row r="1142" spans="1:4">
      <c r="A1142" t="s">
        <v>18298</v>
      </c>
      <c r="B1142" t="s">
        <v>18097</v>
      </c>
      <c r="C1142" t="str">
        <f t="shared" si="34"/>
        <v>900 ml averna</v>
      </c>
      <c r="D1142" t="str">
        <f t="shared" si="35"/>
        <v>CC0 CC1 CC3</v>
      </c>
    </row>
    <row r="1143" spans="1:4">
      <c r="A1143" t="s">
        <v>16076</v>
      </c>
      <c r="B1143" t="s">
        <v>18097</v>
      </c>
      <c r="C1143" t="str">
        <f t="shared" si="34"/>
        <v>900 ml scotch</v>
      </c>
      <c r="D1143" t="str">
        <f t="shared" si="35"/>
        <v>CC0 CC1 CC3</v>
      </c>
    </row>
    <row r="1144" spans="1:4">
      <c r="A1144" t="s">
        <v>16138</v>
      </c>
      <c r="B1144" t="s">
        <v>18097</v>
      </c>
      <c r="C1144" t="str">
        <f t="shared" si="34"/>
        <v>940 ml water</v>
      </c>
      <c r="D1144" t="str">
        <f t="shared" si="35"/>
        <v>CC0 CC1 CC3</v>
      </c>
    </row>
    <row r="1145" spans="1:4">
      <c r="A1145" t="s">
        <v>16140</v>
      </c>
      <c r="B1145" t="s">
        <v>18097</v>
      </c>
      <c r="C1145" t="str">
        <f t="shared" si="34"/>
        <v>950 g aperol</v>
      </c>
      <c r="D1145" t="str">
        <f t="shared" si="35"/>
        <v>CC0 CC1 CC3</v>
      </c>
    </row>
    <row r="1146" spans="1:4">
      <c r="A1146" t="s">
        <v>16151</v>
      </c>
      <c r="B1146" t="s">
        <v>18097</v>
      </c>
      <c r="C1146" t="str">
        <f t="shared" si="34"/>
        <v>950 g coffee</v>
      </c>
      <c r="D1146" t="str">
        <f t="shared" si="35"/>
        <v>CC0 CC1 CC3</v>
      </c>
    </row>
    <row r="1147" spans="1:4">
      <c r="A1147" t="s">
        <v>16184</v>
      </c>
      <c r="B1147" t="s">
        <v>18097</v>
      </c>
      <c r="C1147" t="str">
        <f t="shared" si="34"/>
        <v>950 ml cynar</v>
      </c>
      <c r="D1147" t="str">
        <f t="shared" si="35"/>
        <v>CC0 CC1 CC3</v>
      </c>
    </row>
    <row r="1148" spans="1:4">
      <c r="A1148" t="s">
        <v>16196</v>
      </c>
      <c r="B1148" t="s">
        <v>18097</v>
      </c>
      <c r="C1148" t="str">
        <f t="shared" si="34"/>
        <v>950 ml pisco</v>
      </c>
      <c r="D1148" t="str">
        <f t="shared" si="35"/>
        <v>CC0 CC1 CC3</v>
      </c>
    </row>
    <row r="1149" spans="1:4">
      <c r="A1149" t="s">
        <v>18299</v>
      </c>
      <c r="B1149" t="s">
        <v>18097</v>
      </c>
      <c r="C1149" t="str">
        <f t="shared" si="34"/>
        <v>950 g bourbon</v>
      </c>
      <c r="D1149" t="str">
        <f t="shared" si="35"/>
        <v>CC0 CC1 CC3</v>
      </c>
    </row>
    <row r="1150" spans="1:4">
      <c r="A1150" t="s">
        <v>16335</v>
      </c>
      <c r="B1150" t="s">
        <v>18229</v>
      </c>
      <c r="C1150" t="str">
        <f t="shared" si="34"/>
        <v>cup ice cube</v>
      </c>
      <c r="D1150" t="str">
        <f t="shared" si="35"/>
        <v>CC1 CC3 CC3</v>
      </c>
    </row>
    <row r="1151" spans="1:4">
      <c r="A1151" t="s">
        <v>16340</v>
      </c>
      <c r="B1151" t="s">
        <v>18103</v>
      </c>
      <c r="C1151" t="str">
        <f t="shared" si="34"/>
        <v>dash bitters</v>
      </c>
      <c r="D1151" t="str">
        <f t="shared" si="35"/>
        <v>CC1 CC3</v>
      </c>
    </row>
    <row r="1152" spans="1:4">
      <c r="A1152" t="s">
        <v>16392</v>
      </c>
      <c r="B1152" t="s">
        <v>18228</v>
      </c>
      <c r="C1152" t="str">
        <f t="shared" si="34"/>
        <v>fresh pepper</v>
      </c>
      <c r="D1152" t="str">
        <f t="shared" si="35"/>
        <v>CC2 CC3</v>
      </c>
    </row>
    <row r="1153" spans="1:4">
      <c r="A1153" t="s">
        <v>16403</v>
      </c>
      <c r="B1153" t="s">
        <v>18130</v>
      </c>
      <c r="C1153" t="str">
        <f t="shared" si="34"/>
        <v>Ginger Syrup</v>
      </c>
      <c r="D1153" t="str">
        <f t="shared" si="35"/>
        <v>CC3 CC3</v>
      </c>
    </row>
    <row r="1154" spans="1:4">
      <c r="A1154" t="s">
        <v>16470</v>
      </c>
      <c r="B1154" t="s">
        <v>18300</v>
      </c>
      <c r="C1154" t="str">
        <f t="shared" ref="C1154:C1188" si="36">A1154</f>
        <v>Onion, diced</v>
      </c>
      <c r="D1154" t="str">
        <f t="shared" ref="D1154:D1188" si="37">SUBSTITUTE(SUBSTITUTE(SUBSTITUTE(SUBSTITUTE(SUBSTITUTE(B1154,"0","CC0"),"1","CC1"),"2","CC2"),"3","CC3"),"4","CC4")</f>
        <v>CC3 CC4</v>
      </c>
    </row>
    <row r="1155" spans="1:4">
      <c r="A1155" t="s">
        <v>17050</v>
      </c>
      <c r="B1155" t="s">
        <v>18103</v>
      </c>
      <c r="C1155" t="str">
        <f t="shared" si="36"/>
        <v>oz applejack</v>
      </c>
      <c r="D1155" t="str">
        <f t="shared" si="37"/>
        <v>CC1 CC3</v>
      </c>
    </row>
    <row r="1156" spans="1:4">
      <c r="A1156" t="s">
        <v>17089</v>
      </c>
      <c r="B1156" t="s">
        <v>18229</v>
      </c>
      <c r="C1156" t="str">
        <f t="shared" si="36"/>
        <v>oz ruby port</v>
      </c>
      <c r="D1156" t="str">
        <f t="shared" si="37"/>
        <v>CC1 CC3 CC3</v>
      </c>
    </row>
    <row r="1157" spans="1:4">
      <c r="A1157" t="s">
        <v>17099</v>
      </c>
      <c r="B1157" t="s">
        <v>18229</v>
      </c>
      <c r="C1157" t="str">
        <f t="shared" si="36"/>
        <v>oz white rum</v>
      </c>
      <c r="D1157" t="str">
        <f t="shared" si="37"/>
        <v>CC1 CC3 CC3</v>
      </c>
    </row>
    <row r="1158" spans="1:4">
      <c r="A1158" t="s">
        <v>17161</v>
      </c>
      <c r="B1158" t="s">
        <v>18130</v>
      </c>
      <c r="C1158" t="str">
        <f t="shared" si="36"/>
        <v>Simple Syrup</v>
      </c>
      <c r="D1158" t="str">
        <f t="shared" si="37"/>
        <v>CC3 CC3</v>
      </c>
    </row>
    <row r="1159" spans="1:4">
      <c r="A1159" t="s">
        <v>17165</v>
      </c>
      <c r="B1159" t="s">
        <v>18103</v>
      </c>
      <c r="C1159" t="str">
        <f t="shared" si="36"/>
        <v>slice orange</v>
      </c>
      <c r="D1159" t="str">
        <f t="shared" si="37"/>
        <v>CC1 CC3</v>
      </c>
    </row>
    <row r="1160" spans="1:4">
      <c r="A1160" t="s">
        <v>17209</v>
      </c>
      <c r="B1160" t="s">
        <v>18103</v>
      </c>
      <c r="C1160" t="str">
        <f t="shared" si="36"/>
        <v>tsp absinthe</v>
      </c>
      <c r="D1160" t="str">
        <f t="shared" si="37"/>
        <v>CC1 CC3</v>
      </c>
    </row>
    <row r="1161" spans="1:4">
      <c r="A1161" t="s">
        <v>17223</v>
      </c>
      <c r="B1161" t="s">
        <v>18103</v>
      </c>
      <c r="C1161" t="str">
        <f t="shared" si="36"/>
        <v>twist orange</v>
      </c>
      <c r="D1161" t="str">
        <f t="shared" si="37"/>
        <v>CC1 CC3</v>
      </c>
    </row>
    <row r="1162" spans="1:4">
      <c r="A1162" t="s">
        <v>17247</v>
      </c>
      <c r="B1162" t="s">
        <v>18103</v>
      </c>
      <c r="C1162" t="str">
        <f t="shared" si="36"/>
        <v>wheel orange</v>
      </c>
      <c r="D1162" t="str">
        <f t="shared" si="37"/>
        <v>CC1 CC3</v>
      </c>
    </row>
    <row r="1163" spans="1:4">
      <c r="A1163" t="s">
        <v>17271</v>
      </c>
      <c r="B1163" t="s">
        <v>18100</v>
      </c>
      <c r="C1163" t="str">
        <f t="shared" si="36"/>
        <v>1 medium lime</v>
      </c>
      <c r="D1163" t="str">
        <f t="shared" si="37"/>
        <v>CC0 CC2 CC3</v>
      </c>
    </row>
    <row r="1164" spans="1:4">
      <c r="A1164" t="s">
        <v>1288</v>
      </c>
      <c r="B1164" t="s">
        <v>18096</v>
      </c>
      <c r="C1164" t="str">
        <f t="shared" si="36"/>
        <v>1 oz dark rum</v>
      </c>
      <c r="D1164" t="str">
        <f t="shared" si="37"/>
        <v>CC0 CC1 CC3 CC3</v>
      </c>
    </row>
    <row r="1165" spans="1:4">
      <c r="A1165" t="s">
        <v>17280</v>
      </c>
      <c r="B1165" t="s">
        <v>18097</v>
      </c>
      <c r="C1165" t="str">
        <f t="shared" si="36"/>
        <v>1 oz drambuie</v>
      </c>
      <c r="D1165" t="str">
        <f t="shared" si="37"/>
        <v>CC0 CC1 CC3</v>
      </c>
    </row>
    <row r="1166" spans="1:4">
      <c r="A1166" t="s">
        <v>17283</v>
      </c>
      <c r="B1166" t="s">
        <v>18097</v>
      </c>
      <c r="C1166" t="str">
        <f t="shared" si="36"/>
        <v>1 oz galliano</v>
      </c>
      <c r="D1166" t="str">
        <f t="shared" si="37"/>
        <v>CC0 CC1 CC3</v>
      </c>
    </row>
    <row r="1167" spans="1:4">
      <c r="A1167" t="s">
        <v>1964</v>
      </c>
      <c r="B1167" t="s">
        <v>18097</v>
      </c>
      <c r="C1167" t="str">
        <f t="shared" si="36"/>
        <v>1 slice peach</v>
      </c>
      <c r="D1167" t="str">
        <f t="shared" si="37"/>
        <v>CC0 CC1 CC3</v>
      </c>
    </row>
    <row r="1168" spans="1:4">
      <c r="A1168" t="s">
        <v>186</v>
      </c>
      <c r="B1168" t="s">
        <v>18232</v>
      </c>
      <c r="C1168" t="str">
        <f t="shared" si="36"/>
        <v>1 1/2 oz port</v>
      </c>
      <c r="D1168" t="str">
        <f t="shared" si="37"/>
        <v>CC0 CC0 CC1 CC3</v>
      </c>
    </row>
    <row r="1169" spans="1:4">
      <c r="A1169" t="s">
        <v>200</v>
      </c>
      <c r="B1169" t="s">
        <v>18232</v>
      </c>
      <c r="C1169" t="str">
        <f t="shared" si="36"/>
        <v>1 1/2 oz suze</v>
      </c>
      <c r="D1169" t="str">
        <f t="shared" si="37"/>
        <v>CC0 CC0 CC1 CC3</v>
      </c>
    </row>
    <row r="1170" spans="1:4">
      <c r="A1170" t="s">
        <v>486</v>
      </c>
      <c r="B1170" t="s">
        <v>18232</v>
      </c>
      <c r="C1170" t="str">
        <f t="shared" si="36"/>
        <v>1 1/4 oz port</v>
      </c>
      <c r="D1170" t="str">
        <f t="shared" si="37"/>
        <v>CC0 CC0 CC1 CC3</v>
      </c>
    </row>
    <row r="1171" spans="1:4">
      <c r="A1171" t="s">
        <v>492</v>
      </c>
      <c r="B1171" t="s">
        <v>18232</v>
      </c>
      <c r="C1171" t="str">
        <f t="shared" si="36"/>
        <v>1 1/4 oz suze</v>
      </c>
      <c r="D1171" t="str">
        <f t="shared" si="37"/>
        <v>CC0 CC0 CC1 CC3</v>
      </c>
    </row>
    <row r="1172" spans="1:4">
      <c r="A1172" t="s">
        <v>554</v>
      </c>
      <c r="B1172" t="s">
        <v>18232</v>
      </c>
      <c r="C1172" t="str">
        <f t="shared" si="36"/>
        <v>1 1/8 cup rum</v>
      </c>
      <c r="D1172" t="str">
        <f t="shared" si="37"/>
        <v>CC0 CC0 CC1 CC3</v>
      </c>
    </row>
    <row r="1173" spans="1:4">
      <c r="A1173" t="s">
        <v>617</v>
      </c>
      <c r="B1173" t="s">
        <v>18232</v>
      </c>
      <c r="C1173" t="str">
        <f t="shared" si="36"/>
        <v>1 1/8 oz port</v>
      </c>
      <c r="D1173" t="str">
        <f t="shared" si="37"/>
        <v>CC0 CC0 CC1 CC3</v>
      </c>
    </row>
    <row r="1174" spans="1:4">
      <c r="A1174" t="s">
        <v>674</v>
      </c>
      <c r="B1174" t="s">
        <v>18232</v>
      </c>
      <c r="C1174" t="str">
        <f t="shared" si="36"/>
        <v>1 2/3 cup rum</v>
      </c>
      <c r="D1174" t="str">
        <f t="shared" si="37"/>
        <v>CC0 CC0 CC1 CC3</v>
      </c>
    </row>
    <row r="1175" spans="1:4">
      <c r="A1175" t="s">
        <v>741</v>
      </c>
      <c r="B1175" t="s">
        <v>18232</v>
      </c>
      <c r="C1175" t="str">
        <f t="shared" si="36"/>
        <v>1 2/3 oz suze</v>
      </c>
      <c r="D1175" t="str">
        <f t="shared" si="37"/>
        <v>CC0 CC0 CC1 CC3</v>
      </c>
    </row>
    <row r="1176" spans="1:4">
      <c r="A1176" t="s">
        <v>965</v>
      </c>
      <c r="B1176" t="s">
        <v>18094</v>
      </c>
      <c r="C1176" t="str">
        <f t="shared" si="36"/>
        <v>1 crushed ice</v>
      </c>
      <c r="D1176" t="str">
        <f t="shared" si="37"/>
        <v>CC0 CC3 CC3</v>
      </c>
    </row>
    <row r="1177" spans="1:4">
      <c r="A1177" t="s">
        <v>985</v>
      </c>
      <c r="B1177" t="s">
        <v>18097</v>
      </c>
      <c r="C1177" t="str">
        <f t="shared" si="36"/>
        <v>1 cup bourbon</v>
      </c>
      <c r="D1177" t="str">
        <f t="shared" si="37"/>
        <v>CC0 CC1 CC3</v>
      </c>
    </row>
    <row r="1178" spans="1:4">
      <c r="A1178" t="s">
        <v>992</v>
      </c>
      <c r="B1178" t="s">
        <v>18097</v>
      </c>
      <c r="C1178" t="str">
        <f t="shared" si="36"/>
        <v>1 cup campari</v>
      </c>
      <c r="D1178" t="str">
        <f t="shared" si="37"/>
        <v>CC0 CC1 CC3</v>
      </c>
    </row>
    <row r="1179" spans="1:4">
      <c r="A1179" t="s">
        <v>1067</v>
      </c>
      <c r="B1179" t="s">
        <v>18097</v>
      </c>
      <c r="C1179" t="str">
        <f t="shared" si="36"/>
        <v>1 cup tequila</v>
      </c>
      <c r="D1179" t="str">
        <f t="shared" si="37"/>
        <v>CC0 CC1 CC3</v>
      </c>
    </row>
    <row r="1180" spans="1:4">
      <c r="A1180" t="s">
        <v>1081</v>
      </c>
      <c r="B1180" t="s">
        <v>18097</v>
      </c>
      <c r="C1180" t="str">
        <f t="shared" si="36"/>
        <v>1 dash brandy</v>
      </c>
      <c r="D1180" t="str">
        <f t="shared" si="37"/>
        <v>CC0 CC1 CC3</v>
      </c>
    </row>
    <row r="1181" spans="1:4">
      <c r="A1181" t="s">
        <v>1094</v>
      </c>
      <c r="B1181" t="s">
        <v>18097</v>
      </c>
      <c r="C1181" t="str">
        <f t="shared" si="36"/>
        <v>1 dash orange</v>
      </c>
      <c r="D1181" t="str">
        <f t="shared" si="37"/>
        <v>CC0 CC1 CC3</v>
      </c>
    </row>
    <row r="1182" spans="1:4">
      <c r="A1182" t="s">
        <v>1108</v>
      </c>
      <c r="B1182" t="s">
        <v>18099</v>
      </c>
      <c r="C1182" t="str">
        <f t="shared" si="36"/>
        <v>1 egg, beaten</v>
      </c>
      <c r="D1182" t="str">
        <f t="shared" si="37"/>
        <v>CC0 CC3 CC4</v>
      </c>
    </row>
    <row r="1183" spans="1:4">
      <c r="A1183" t="s">
        <v>1117</v>
      </c>
      <c r="B1183" t="s">
        <v>18094</v>
      </c>
      <c r="C1183" t="str">
        <f t="shared" si="36"/>
        <v>1 green olive</v>
      </c>
      <c r="D1183" t="str">
        <f t="shared" si="37"/>
        <v>CC0 CC3 CC3</v>
      </c>
    </row>
    <row r="1184" spans="1:4">
      <c r="A1184" t="s">
        <v>1130</v>
      </c>
      <c r="B1184" t="s">
        <v>18097</v>
      </c>
      <c r="C1184" t="str">
        <f t="shared" si="36"/>
        <v>1 inch ginger</v>
      </c>
      <c r="D1184" t="str">
        <f t="shared" si="37"/>
        <v>CC0 CC1 CC3</v>
      </c>
    </row>
    <row r="1185" spans="1:4">
      <c r="A1185" t="s">
        <v>1181</v>
      </c>
      <c r="B1185" t="s">
        <v>18096</v>
      </c>
      <c r="C1185" t="str">
        <f t="shared" si="36"/>
        <v>1 lb ice cube</v>
      </c>
      <c r="D1185" t="str">
        <f t="shared" si="37"/>
        <v>CC0 CC1 CC3 CC3</v>
      </c>
    </row>
    <row r="1186" spans="1:4">
      <c r="A1186" t="s">
        <v>1189</v>
      </c>
      <c r="B1186" t="s">
        <v>18094</v>
      </c>
      <c r="C1186" t="str">
        <f t="shared" si="36"/>
        <v>1 lemon twist</v>
      </c>
      <c r="D1186" t="str">
        <f t="shared" si="37"/>
        <v>CC0 CC3 CC3</v>
      </c>
    </row>
    <row r="1187" spans="1:4">
      <c r="A1187" t="s">
        <v>1272</v>
      </c>
      <c r="B1187" t="s">
        <v>18097</v>
      </c>
      <c r="C1187" t="str">
        <f t="shared" si="36"/>
        <v>1 oz calvados</v>
      </c>
      <c r="D1187" t="str">
        <f t="shared" si="37"/>
        <v>CC0 CC1 CC3</v>
      </c>
    </row>
    <row r="1188" spans="1:4">
      <c r="A1188" t="s">
        <v>1288</v>
      </c>
      <c r="B1188" t="s">
        <v>18096</v>
      </c>
      <c r="C1188" t="str">
        <f t="shared" si="36"/>
        <v>1 oz dark rum</v>
      </c>
      <c r="D1188" t="str">
        <f t="shared" si="37"/>
        <v>CC0 CC1 CC3 CC3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full paste</vt:lpstr>
      <vt:lpstr>batch 3 done</vt:lpstr>
      <vt:lpstr>batch 2 done</vt:lpstr>
      <vt:lpstr>batch 1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Penk</dc:creator>
  <cp:lastModifiedBy>Toby Penk</cp:lastModifiedBy>
  <dcterms:created xsi:type="dcterms:W3CDTF">2021-01-11T18:25:55Z</dcterms:created>
  <dcterms:modified xsi:type="dcterms:W3CDTF">2021-01-12T13:37:22Z</dcterms:modified>
</cp:coreProperties>
</file>