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pivotCache/pivotCacheDefinition1.xml" ContentType="application/vnd.openxmlformats-officedocument.spreadsheetml.pivotCacheDefinit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  <sheet sheetId="2" name="Pivot Table 3" state="visible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<sst xmlns="http://schemas.openxmlformats.org/spreadsheetml/2006/main">
  <si>
    <t>Feature request</t>
  </si>
  <si>
    <t>Request code</t>
  </si>
  <si>
    <t>Name</t>
  </si>
  <si>
    <t>Email</t>
  </si>
  <si>
    <t>Ticket #</t>
  </si>
  <si>
    <t>Facebook post URL</t>
  </si>
  <si>
    <t>Twitter URL</t>
  </si>
  <si>
    <t>Sunrise / wake-up alarm</t>
  </si>
  <si>
    <t>Andrea Glodek</t>
  </si>
  <si>
    <t>andrea_glodek@yahoo.de</t>
  </si>
  <si>
    <t>NA</t>
  </si>
  <si>
    <t>NA</t>
  </si>
  <si>
    <t>Sunrise / wake-up alarm</t>
  </si>
  <si>
    <t>Bryan Follis</t>
  </si>
  <si>
    <t>bryan@follis.us</t>
  </si>
  <si>
    <t>NA</t>
  </si>
  <si>
    <t>NA</t>
  </si>
  <si>
    <t>Sunrise / wake-up alarm</t>
  </si>
  <si>
    <t>James Skypeck</t>
  </si>
  <si>
    <t>skypeck@aol.com</t>
  </si>
  <si>
    <t>NA</t>
  </si>
  <si>
    <t>NA</t>
  </si>
  <si>
    <t>Sunrise / wake-up alarm</t>
  </si>
  <si>
    <t>Terri Ward</t>
  </si>
  <si>
    <t>tjow60@gmail.com</t>
  </si>
  <si>
    <t>NA</t>
  </si>
  <si>
    <t>NA</t>
  </si>
  <si>
    <t>Sunrise / wake-up alarm</t>
  </si>
  <si>
    <t>Jim Ashworth</t>
  </si>
  <si>
    <t>wheeler.dealer@gmail.com</t>
  </si>
  <si>
    <t>NA</t>
  </si>
  <si>
    <t>NA</t>
  </si>
  <si>
    <t>Sunrise / wake-up alarm</t>
  </si>
  <si>
    <t>Fergal Byrne</t>
  </si>
  <si>
    <t>fergalfbyrne@gmail.com</t>
  </si>
  <si>
    <t>NA</t>
  </si>
  <si>
    <t>NA</t>
  </si>
  <si>
    <t>Sunrise / wake-up alarm</t>
  </si>
  <si>
    <t>Nick Perry</t>
  </si>
  <si>
    <t>NA</t>
  </si>
  <si>
    <t>https://www.facebook.com/461618680539233/posts/709048725796226?access_token=CAADpeciDgY4BACLO54Cb5D2z9YhR4plvi9MVdbdvgrGZC3atctTgKnL45Sd3fqpAZCb9V6c7inQ3ZBZB7VYXp9msWtBIAKgEbPV0vZAS5RsjkUWkrcU0PWTZChlwF5i3lnLJvuZAQyCVq8fFWLfU1rIZBLRrDgx0ZCKwlSNpyzclnuOEFny14hrRD</t>
  </si>
  <si>
    <t>NA</t>
  </si>
  <si>
    <t>Sunrise / wake-up alarm</t>
  </si>
  <si>
    <t>Gary Nygaard</t>
  </si>
  <si>
    <t>grnygaard@gmail.com</t>
  </si>
  <si>
    <t>NA</t>
  </si>
  <si>
    <t>NA</t>
  </si>
  <si>
    <t>Sunrise / wake-up alarm</t>
  </si>
  <si>
    <t>Matthew Zimmer</t>
  </si>
  <si>
    <t>mjzimmer88@gmail.com</t>
  </si>
  <si>
    <t>NA</t>
  </si>
  <si>
    <t>NA</t>
  </si>
  <si>
    <t>Sunrise / wake-up alarm</t>
  </si>
  <si>
    <t>Seb Edwards</t>
  </si>
  <si>
    <t>cheshire.seb@gmail.com</t>
  </si>
  <si>
    <t>NA</t>
  </si>
  <si>
    <t>NA</t>
  </si>
  <si>
    <t>Sunrise / wake-up alarm</t>
  </si>
  <si>
    <t>Ragnar Rova</t>
  </si>
  <si>
    <t>ragnar.rova@gmail.com</t>
  </si>
  <si>
    <t>NA</t>
  </si>
  <si>
    <t>NA</t>
  </si>
  <si>
    <t>Sunrise / wake-up alarm</t>
  </si>
  <si>
    <t>Rebecca Soar</t>
  </si>
  <si>
    <t>beccasoar@hotmail.com</t>
  </si>
  <si>
    <t>NA</t>
  </si>
  <si>
    <t>NA</t>
  </si>
  <si>
    <t>Sunrise / wake-up alarm</t>
  </si>
  <si>
    <t>David White</t>
  </si>
  <si>
    <t>NA</t>
  </si>
  <si>
    <t>NA</t>
  </si>
  <si>
    <t>https://www.facebook.com/lifxlabs/posts/482452995122468?stream_ref=10</t>
  </si>
  <si>
    <t>NA</t>
  </si>
  <si>
    <t>Sunrise / wake-up alarm</t>
  </si>
  <si>
    <t>Andy Denning</t>
  </si>
  <si>
    <t>NA</t>
  </si>
  <si>
    <t>NA</t>
  </si>
  <si>
    <t>https://www.facebook.com/lifxlabs/posts/482452995122468?stream_ref=10</t>
  </si>
  <si>
    <t>NA</t>
  </si>
  <si>
    <t>Sunrise / wake-up alarm</t>
  </si>
  <si>
    <t>Gijs Boekema</t>
  </si>
  <si>
    <t>NA</t>
  </si>
  <si>
    <t>NA</t>
  </si>
  <si>
    <t>https://www.facebook.com/lifxlabs/posts/482452995122468?stream_ref=10</t>
  </si>
  <si>
    <t>NA</t>
  </si>
  <si>
    <t>Sunrise / wake-up alarm</t>
  </si>
  <si>
    <t>Greg Carson</t>
  </si>
  <si>
    <t>NA</t>
  </si>
  <si>
    <t>NA</t>
  </si>
  <si>
    <t>https://www.facebook.com/lifxlabs/posts/482452995122468?stream_ref=10</t>
  </si>
  <si>
    <t>NA</t>
  </si>
  <si>
    <t>Sunrise / wake-up alarm</t>
  </si>
  <si>
    <t>Jonny Rhodes</t>
  </si>
  <si>
    <t>NA</t>
  </si>
  <si>
    <t>NA</t>
  </si>
  <si>
    <t>https://www.facebook.com/lifxlabs/posts/482452995122468?stream_ref=10</t>
  </si>
  <si>
    <t>NA</t>
  </si>
  <si>
    <t>Sunrise / wake-up alarm</t>
  </si>
  <si>
    <t>Arvid Mårtensson</t>
  </si>
  <si>
    <t>NA</t>
  </si>
  <si>
    <t>NA</t>
  </si>
  <si>
    <t>https://www.facebook.com/lifxlabs/posts/482452995122468?stream_ref=10</t>
  </si>
  <si>
    <t>NA</t>
  </si>
  <si>
    <t>Sunrise / wake-up alarm</t>
  </si>
  <si>
    <t>Everton Banheti</t>
  </si>
  <si>
    <t>NA</t>
  </si>
  <si>
    <t>NA</t>
  </si>
  <si>
    <t>https://www.facebook.com/lifxlabs/posts/482452995122468?stream_ref=10</t>
  </si>
  <si>
    <t>NA</t>
  </si>
  <si>
    <t>Sunrise / wake-up alarm</t>
  </si>
  <si>
    <t>Iván Joel Vázquez Huerta</t>
  </si>
  <si>
    <t>NA</t>
  </si>
  <si>
    <t>NA</t>
  </si>
  <si>
    <t>https://www.facebook.com/lifxlabs/posts/482452995122468?stream_ref=10</t>
  </si>
  <si>
    <t>NA</t>
  </si>
  <si>
    <t>Sunrise / wake-up alarm</t>
  </si>
  <si>
    <t>Scott Fisher</t>
  </si>
  <si>
    <t>NA</t>
  </si>
  <si>
    <t>NA</t>
  </si>
  <si>
    <t>https://www.facebook.com/lifxlabs/posts/482452995122468?stream_ref=10</t>
  </si>
  <si>
    <t>NA</t>
  </si>
  <si>
    <t>Sunrise / wake-up alarm</t>
  </si>
  <si>
    <t>Gustavo Hernandez</t>
  </si>
  <si>
    <t>NA</t>
  </si>
  <si>
    <t>NA</t>
  </si>
  <si>
    <t>https://www.facebook.com/lifxlabs/posts/482452995122468?stream_ref=10</t>
  </si>
  <si>
    <t>NA</t>
  </si>
  <si>
    <t>Sunrise / wake-up alarm</t>
  </si>
  <si>
    <t>Jon Smith</t>
  </si>
  <si>
    <t>NA</t>
  </si>
  <si>
    <t>NA</t>
  </si>
  <si>
    <t>https://www.facebook.com/lifxlabs/posts/482452995122468?stream_ref=10</t>
  </si>
  <si>
    <t>NA</t>
  </si>
  <si>
    <t>Sunrise / wake-up alarm</t>
  </si>
  <si>
    <t>Todd Feren</t>
  </si>
  <si>
    <t>NA</t>
  </si>
  <si>
    <t>NA</t>
  </si>
  <si>
    <t>https://www.facebook.com/lifxlabs/posts/482452995122468?stream_ref=10</t>
  </si>
  <si>
    <t>NA</t>
  </si>
  <si>
    <t>Sunrise / wake-up alarm</t>
  </si>
  <si>
    <t>Glenn Davis</t>
  </si>
  <si>
    <t>NA</t>
  </si>
  <si>
    <t>NA</t>
  </si>
  <si>
    <t>https://www.facebook.com/lifxlabs/posts/482452995122468?stream_ref=10</t>
  </si>
  <si>
    <t>NA</t>
  </si>
  <si>
    <t>Sunrise / wake-up alarm</t>
  </si>
  <si>
    <t>Ben Walter</t>
  </si>
  <si>
    <t>NA</t>
  </si>
  <si>
    <t>NA</t>
  </si>
  <si>
    <t>https://www.facebook.com/lifxlabs/posts/482452995122468?stream_ref=10</t>
  </si>
  <si>
    <t>NA</t>
  </si>
  <si>
    <t>Sunrise / wake-up alarm</t>
  </si>
  <si>
    <t>Alex Duffy</t>
  </si>
  <si>
    <t>NA</t>
  </si>
  <si>
    <t>NA</t>
  </si>
  <si>
    <t>https://www.facebook.com/lifxlabs/posts/482452995122468?stream_ref=30</t>
  </si>
  <si>
    <t>NA</t>
  </si>
  <si>
    <t>Sunrise / wake-up alarm</t>
  </si>
  <si>
    <t>Eric Verhaar</t>
  </si>
  <si>
    <t>NA</t>
  </si>
  <si>
    <t>NA</t>
  </si>
  <si>
    <t>https://www.facebook.com/lifxlabs/posts/482452995122468?stream_ref=127</t>
  </si>
  <si>
    <t>NA</t>
  </si>
  <si>
    <t>Sunrise / wake-up alarm</t>
  </si>
  <si>
    <t>James Haley</t>
  </si>
  <si>
    <t>NA</t>
  </si>
  <si>
    <t>NA</t>
  </si>
  <si>
    <t>https://twitter.com/sparkyfied/status/451498189250912257</t>
  </si>
  <si>
    <t>Sunrise / wake-up alarm</t>
  </si>
  <si>
    <t>Unknown</t>
  </si>
  <si>
    <t>scro55@hotmail.com</t>
  </si>
  <si>
    <t>NA</t>
  </si>
  <si>
    <t>NA</t>
  </si>
  <si>
    <t>Sunrise / wake-up alarm</t>
  </si>
  <si>
    <t>Ryan Woerth</t>
  </si>
  <si>
    <t>NA</t>
  </si>
  <si>
    <t>https://www.facebook.com/461618680539233/posts/749179948449770?access_token=CAADpeciDgY4BACLO54Cb5D2z9YhR4plvi9MVdbdvgrGZC3atctTgKnL45Sd3fqpAZCb9V6c7inQ3ZBZB7VYXp9msWtBIAKgEbPV0vZAS5RsjkUWkrcU0PWTZChlwF5i3lnLJvuZAQyCVq8fFWLfU1rIZBLRrDgx0ZCKwlSNpyzclnuOEFny14hrRD</t>
  </si>
  <si>
    <t>NA</t>
  </si>
  <si>
    <t>Location aware / geofencing</t>
  </si>
  <si>
    <t>Unknown</t>
  </si>
  <si>
    <t>robnyr2317@aol.com</t>
  </si>
  <si>
    <t>NA</t>
  </si>
  <si>
    <t>NA</t>
  </si>
  <si>
    <t>Location aware / geofencing</t>
  </si>
  <si>
    <t>Iman</t>
  </si>
  <si>
    <t>iman@vira.com</t>
  </si>
  <si>
    <t>NA</t>
  </si>
  <si>
    <t>NA</t>
  </si>
  <si>
    <t>Location aware / geofencing</t>
  </si>
  <si>
    <t>Rory V McKenna</t>
  </si>
  <si>
    <t>rorymc@gmail.com</t>
  </si>
  <si>
    <t>NA</t>
  </si>
  <si>
    <t>NA</t>
  </si>
  <si>
    <t>Location aware / geofencing</t>
  </si>
  <si>
    <t>Hakon Freyr Freysson</t>
  </si>
  <si>
    <t>NA</t>
  </si>
  <si>
    <t>https://www.facebook.com/461618680539233/posts/740094546024977?access_token=CAADpeciDgY4BACLO54Cb5D2z9YhR4plvi9MVdbdvgrGZC3atctTgKnL45Sd3fqpAZCb9V6c7inQ3ZBZB7VYXp9msWtBIAKgEbPV0vZAS5RsjkUWkrcU0PWTZChlwF5i3lnLJvuZAQyCVq8fFWLfU1rIZBLRrDgx0ZCKwlSNpyzclnuOEFny14hrRD</t>
  </si>
  <si>
    <t>NA</t>
  </si>
  <si>
    <t>Location aware / geofencing</t>
  </si>
  <si>
    <t>Santi GM</t>
  </si>
  <si>
    <t>NA</t>
  </si>
  <si>
    <t>NA</t>
  </si>
  <si>
    <t>https://www.facebook.com/lifxlabs/posts/482452995122468?stream_ref=10</t>
  </si>
  <si>
    <t>NA</t>
  </si>
  <si>
    <t>Location aware / geofencing</t>
  </si>
  <si>
    <t>Kyle Oathout</t>
  </si>
  <si>
    <t>NA</t>
  </si>
  <si>
    <t>NA</t>
  </si>
  <si>
    <t>https://www.facebook.com/lifxlabs/posts/482452995122468?stream_ref=10</t>
  </si>
  <si>
    <t>NA</t>
  </si>
  <si>
    <t>Location aware / geofencing</t>
  </si>
  <si>
    <t>William Subroto</t>
  </si>
  <si>
    <t>NA</t>
  </si>
  <si>
    <t>NA</t>
  </si>
  <si>
    <t>https://www.facebook.com/lifxlabs/posts/482452995122468?stream_ref=10</t>
  </si>
  <si>
    <t>NA</t>
  </si>
  <si>
    <t>Location aware / geofencing</t>
  </si>
  <si>
    <t>Akal Andreas Kalpakides</t>
  </si>
  <si>
    <t>NA</t>
  </si>
  <si>
    <t>NA</t>
  </si>
  <si>
    <t>https://www.facebook.com/lifxlabs/posts/482452995122468?stream_ref=10</t>
  </si>
  <si>
    <t>NA</t>
  </si>
  <si>
    <t>Location aware / geofencing</t>
  </si>
  <si>
    <t>Edward Cowan de Bondt</t>
  </si>
  <si>
    <t>NA</t>
  </si>
  <si>
    <t>NA</t>
  </si>
  <si>
    <t>https://www.facebook.com/lifxlabs/posts/482452995122468?stream_ref=10</t>
  </si>
  <si>
    <t>NA</t>
  </si>
  <si>
    <t>Location aware / geofencing</t>
  </si>
  <si>
    <t>Jack Salzke</t>
  </si>
  <si>
    <t>NA</t>
  </si>
  <si>
    <t>NA</t>
  </si>
  <si>
    <t>https://www.facebook.com/lifxlabs/posts/482452995122468?stream_ref=10</t>
  </si>
  <si>
    <t>NA</t>
  </si>
  <si>
    <t>Location aware / geofencing</t>
  </si>
  <si>
    <t>Franklin Gu</t>
  </si>
  <si>
    <t>NA</t>
  </si>
  <si>
    <t>NA</t>
  </si>
  <si>
    <t>https://www.facebook.com/lifxlabs/posts/482452995122468?stream_ref=10</t>
  </si>
  <si>
    <t>NA</t>
  </si>
  <si>
    <t>Location aware / geofencing</t>
  </si>
  <si>
    <t>Stefan Hjelm</t>
  </si>
  <si>
    <t>NA</t>
  </si>
  <si>
    <t>NA</t>
  </si>
  <si>
    <t>https://www.facebook.com/lifxlabs/posts/482452995122468?stream_ref=10</t>
  </si>
  <si>
    <t>NA</t>
  </si>
  <si>
    <t>Location aware / geofencing</t>
  </si>
  <si>
    <t>Jeff Cooper</t>
  </si>
  <si>
    <t>NA</t>
  </si>
  <si>
    <t>NA</t>
  </si>
  <si>
    <t>https://www.facebook.com/lifxlabs/posts/482452995122468?stream_ref=10</t>
  </si>
  <si>
    <t>NA</t>
  </si>
  <si>
    <t>Location aware / geofencing</t>
  </si>
  <si>
    <t>Anders Hermann Riget Kopatz</t>
  </si>
  <si>
    <t>NA</t>
  </si>
  <si>
    <t>NA</t>
  </si>
  <si>
    <t>https://www.facebook.com/lifxlabs/posts/482452995122468?stream_ref=10</t>
  </si>
  <si>
    <t>NA</t>
  </si>
  <si>
    <t>Location aware / geofencing</t>
  </si>
  <si>
    <t>Leroy Eleveld</t>
  </si>
  <si>
    <t>NA</t>
  </si>
  <si>
    <t>NA</t>
  </si>
  <si>
    <t>https://www.facebook.com/lifxlabs/posts/482452995122468?stream_ref=10</t>
  </si>
  <si>
    <t>NA</t>
  </si>
  <si>
    <t>Location aware / geofencing</t>
  </si>
  <si>
    <t>Milan Tokarcik</t>
  </si>
  <si>
    <t>NA</t>
  </si>
  <si>
    <t>NA</t>
  </si>
  <si>
    <t>https://www.facebook.com/lifxlabs/posts/482452995122468?stream_ref=10</t>
  </si>
  <si>
    <t>NA</t>
  </si>
  <si>
    <t>Location aware / geofencing</t>
  </si>
  <si>
    <t>Aaron Schildkraut</t>
  </si>
  <si>
    <t>NA</t>
  </si>
  <si>
    <t>NA</t>
  </si>
  <si>
    <t>https://www.facebook.com/lifxlabs/posts/482452995122468?stream_ref=10</t>
  </si>
  <si>
    <t>NA</t>
  </si>
  <si>
    <t>Location aware / geofencing</t>
  </si>
  <si>
    <t>Kevin Kovar</t>
  </si>
  <si>
    <t>NA</t>
  </si>
  <si>
    <t>NA</t>
  </si>
  <si>
    <t>https://www.facebook.com/lifxlabs/posts/482452995122468?stream_ref=10</t>
  </si>
  <si>
    <t>NA</t>
  </si>
  <si>
    <t>Location aware / geofencing</t>
  </si>
  <si>
    <t>Carly Robertson</t>
  </si>
  <si>
    <t>NA</t>
  </si>
  <si>
    <t>NA</t>
  </si>
  <si>
    <t>https://www.facebook.com/lifxlabs/posts/482452995122468?stream_ref=10</t>
  </si>
  <si>
    <t>NA</t>
  </si>
  <si>
    <t>Location aware / geofencing</t>
  </si>
  <si>
    <t>David Lewis</t>
  </si>
  <si>
    <t>NA</t>
  </si>
  <si>
    <t>NA</t>
  </si>
  <si>
    <t>https://www.facebook.com/lifxlabs/posts/482452995122468?stream_ref=10</t>
  </si>
  <si>
    <t>NA</t>
  </si>
  <si>
    <t>Location aware / geofencing</t>
  </si>
  <si>
    <t>Scott Kosmach</t>
  </si>
  <si>
    <t>NA</t>
  </si>
  <si>
    <t>NA</t>
  </si>
  <si>
    <t>https://www.facebook.com/lifxlabs/posts/482452995122468?stream_ref=10</t>
  </si>
  <si>
    <t>NA</t>
  </si>
  <si>
    <t>Location aware / geofencing</t>
  </si>
  <si>
    <t>Cory Buckley</t>
  </si>
  <si>
    <t>NA</t>
  </si>
  <si>
    <t>NA</t>
  </si>
  <si>
    <t>https://www.facebook.com/lifxlabs/posts/482452995122468?stream_ref=10</t>
  </si>
  <si>
    <t>NA</t>
  </si>
  <si>
    <t>Location aware / geofencing</t>
  </si>
  <si>
    <t>Jeff Flores</t>
  </si>
  <si>
    <t>NA</t>
  </si>
  <si>
    <t>NA</t>
  </si>
  <si>
    <t>https://www.facebook.com/lifxlabs/posts/482452995122468?stream_ref=10</t>
  </si>
  <si>
    <t>NA</t>
  </si>
  <si>
    <t>Location aware / geofencing</t>
  </si>
  <si>
    <t>Christopher Kevin Atkins</t>
  </si>
  <si>
    <t>NA</t>
  </si>
  <si>
    <t>NA</t>
  </si>
  <si>
    <t>https://www.facebook.com/lifxlabs/posts/482452995122468?stream_ref=10</t>
  </si>
  <si>
    <t>NA</t>
  </si>
  <si>
    <t>Location aware / geofencing</t>
  </si>
  <si>
    <t>Christopher Kevin Atkins</t>
  </si>
  <si>
    <t>NA</t>
  </si>
  <si>
    <t>NA</t>
  </si>
  <si>
    <t>https://www.facebook.com/lifxlabs/posts/482452995122468?stream_ref=10</t>
  </si>
  <si>
    <t>NA</t>
  </si>
  <si>
    <t>Location aware / geofencing</t>
  </si>
  <si>
    <t>Cameron Baillie</t>
  </si>
  <si>
    <t>NA</t>
  </si>
  <si>
    <t>NA</t>
  </si>
  <si>
    <t>https://www.facebook.com/lifxlabs/posts/482452995122468?stream_ref=10</t>
  </si>
  <si>
    <t>NA</t>
  </si>
  <si>
    <t>Location aware / geofencing</t>
  </si>
  <si>
    <t>Mike Hoffman</t>
  </si>
  <si>
    <t>NA</t>
  </si>
  <si>
    <t>NA</t>
  </si>
  <si>
    <t>https://www.facebook.com/lifxlabs/posts/482452995122468?stream_ref=10</t>
  </si>
  <si>
    <t>NA</t>
  </si>
  <si>
    <t>Location aware / geofencing</t>
  </si>
  <si>
    <t>Michael Lee</t>
  </si>
  <si>
    <t>NA</t>
  </si>
  <si>
    <t>NA</t>
  </si>
  <si>
    <t>https://www.facebook.com/lifxlabs/posts/482452995122468?stream_ref=10</t>
  </si>
  <si>
    <t>NA</t>
  </si>
  <si>
    <t>Location aware / geofencing</t>
  </si>
  <si>
    <t>Aidan Porter</t>
  </si>
  <si>
    <t>NA</t>
  </si>
  <si>
    <t>NA</t>
  </si>
  <si>
    <t>https://www.facebook.com/lifxlabs/posts/482452995122468?stream_ref=10</t>
  </si>
  <si>
    <t>NA</t>
  </si>
  <si>
    <t>Location aware / geofencing</t>
  </si>
  <si>
    <t>Jacob Schade van Westrum</t>
  </si>
  <si>
    <t>NA</t>
  </si>
  <si>
    <t>NA</t>
  </si>
  <si>
    <t>https://www.facebook.com/lifxlabs/posts/482452995122468?stream_ref=10</t>
  </si>
  <si>
    <t>NA</t>
  </si>
  <si>
    <t>Location aware / geofencing</t>
  </si>
  <si>
    <t>Paul Nash</t>
  </si>
  <si>
    <t>NA</t>
  </si>
  <si>
    <t>NA</t>
  </si>
  <si>
    <t>https://www.facebook.com/lifxlabs/posts/482452995122468?stream_ref=10</t>
  </si>
  <si>
    <t>NA</t>
  </si>
  <si>
    <t>Location aware / geofencing</t>
  </si>
  <si>
    <t>JL Lum</t>
  </si>
  <si>
    <t>NA</t>
  </si>
  <si>
    <t>NA</t>
  </si>
  <si>
    <t>https://www.facebook.com/lifxlabs/posts/482452995122468?stream_ref=17</t>
  </si>
  <si>
    <t>NA</t>
  </si>
  <si>
    <t>Location aware / geofencing</t>
  </si>
  <si>
    <t>Trevor Clifford</t>
  </si>
  <si>
    <t>NA</t>
  </si>
  <si>
    <t>NA</t>
  </si>
  <si>
    <t>https://www.facebook.com/lifxlabs/posts/482452995122468?stream_ref=29</t>
  </si>
  <si>
    <t>NA</t>
  </si>
  <si>
    <t>Location aware / geofencing</t>
  </si>
  <si>
    <t>Brendan Clarke</t>
  </si>
  <si>
    <t>NA</t>
  </si>
  <si>
    <t>NA</t>
  </si>
  <si>
    <t>https://www.facebook.com/lifxlabs/posts/482452995122468?stream_ref=80</t>
  </si>
  <si>
    <t>NA</t>
  </si>
  <si>
    <t>Location aware / geofencing</t>
  </si>
  <si>
    <t>Matthew Neill</t>
  </si>
  <si>
    <t>NA</t>
  </si>
  <si>
    <t>NA</t>
  </si>
  <si>
    <t>https://www.facebook.com/lifxlabs/posts/482452995122468?stream_ref=147</t>
  </si>
  <si>
    <t>NA</t>
  </si>
  <si>
    <t>Location aware / geofencing</t>
  </si>
  <si>
    <t>Piyush Dhimate</t>
  </si>
  <si>
    <t>NA</t>
  </si>
  <si>
    <t>NA</t>
  </si>
  <si>
    <t>https://www.facebook.com/lifxlabs/posts/482452995122468?stream_ref=157</t>
  </si>
  <si>
    <t>NA</t>
  </si>
  <si>
    <t>Brightness over time</t>
  </si>
  <si>
    <t>Hakon Freyr Freysson</t>
  </si>
  <si>
    <t>NA</t>
  </si>
  <si>
    <t>https://www.facebook.com/461618680539233/posts/740094546024977?access_token=CAADpeciDgY4BACLO54Cb5D2z9YhR4plvi9MVdbdvgrGZC3atctTgKnL45Sd3fqpAZCb9V6c7inQ3ZBZB7VYXp9msWtBIAKgEbPV0vZAS5RsjkUWkrcU0PWTZChlwF5i3lnLJvuZAQyCVq8fFWLfU1rIZBLRrDgx0ZCKwlSNpyzclnuOEFny14hrRD</t>
  </si>
  <si>
    <t>NA</t>
  </si>
  <si>
    <t>Brightness over time</t>
  </si>
  <si>
    <t>Julia Lin</t>
  </si>
  <si>
    <t>NA</t>
  </si>
  <si>
    <t>NA</t>
  </si>
  <si>
    <t>https://www.facebook.com/lifxlabs/posts/482452995122468?stream_ref=34</t>
  </si>
  <si>
    <t>NA</t>
  </si>
  <si>
    <t>Light switch</t>
  </si>
  <si>
    <t>Todd Wyatt</t>
  </si>
  <si>
    <t>lifx@ioptconsulting.com</t>
  </si>
  <si>
    <t>NA</t>
  </si>
  <si>
    <t>NA</t>
  </si>
  <si>
    <t>Light switch</t>
  </si>
  <si>
    <t>Aidan Porter</t>
  </si>
  <si>
    <t>NA</t>
  </si>
  <si>
    <t>NA</t>
  </si>
  <si>
    <t>https://www.facebook.com/lifxlabs/posts/482452995122468?stream_ref=10</t>
  </si>
  <si>
    <t>NA</t>
  </si>
  <si>
    <t>E14 bulb</t>
  </si>
  <si>
    <t>Todd Wyatt</t>
  </si>
  <si>
    <t>lifx@ioptconsulting.com</t>
  </si>
  <si>
    <t>NA</t>
  </si>
  <si>
    <t>NA</t>
  </si>
  <si>
    <t>Floodlight bulb</t>
  </si>
  <si>
    <t>Todd Wyatt</t>
  </si>
  <si>
    <t>lifx@ioptconsulting.com</t>
  </si>
  <si>
    <t>NA</t>
  </si>
  <si>
    <t>NA</t>
  </si>
  <si>
    <t>Flourescent bulb replacement</t>
  </si>
  <si>
    <t>Todd Wyatt</t>
  </si>
  <si>
    <t>lifx@ioptconsulting.com</t>
  </si>
  <si>
    <t>NA</t>
  </si>
  <si>
    <t>NA</t>
  </si>
  <si>
    <t>Colour temp info</t>
  </si>
  <si>
    <t>Jim Jolliffe</t>
  </si>
  <si>
    <t>jimjunk1@gmail.com</t>
  </si>
  <si>
    <t>NA</t>
  </si>
  <si>
    <t>NA</t>
  </si>
  <si>
    <t>Colour temp info</t>
  </si>
  <si>
    <t>Unknown</t>
  </si>
  <si>
    <t>safari@cwikla.com</t>
  </si>
  <si>
    <t>NA</t>
  </si>
  <si>
    <t>NA</t>
  </si>
  <si>
    <t>Colour temp info</t>
  </si>
  <si>
    <t>Alexander Bergander</t>
  </si>
  <si>
    <t>aikawa24@gmail.com</t>
  </si>
  <si>
    <t>NA</t>
  </si>
  <si>
    <t>NA</t>
  </si>
  <si>
    <t>Colour temp info</t>
  </si>
  <si>
    <t>Terry Gho</t>
  </si>
  <si>
    <t>gonsped@yahoo.com</t>
  </si>
  <si>
    <t>NA</t>
  </si>
  <si>
    <t>NA</t>
  </si>
  <si>
    <t>Colour temp info</t>
  </si>
  <si>
    <t>Unknown</t>
  </si>
  <si>
    <t>sbudak@1024bit.com.au</t>
  </si>
  <si>
    <t>NA</t>
  </si>
  <si>
    <t>NA</t>
  </si>
  <si>
    <t>Colour temp info</t>
  </si>
  <si>
    <t>Matthew Zimmer</t>
  </si>
  <si>
    <t>mjzimmer88@gmail.com</t>
  </si>
  <si>
    <t>NA</t>
  </si>
  <si>
    <t>NA</t>
  </si>
  <si>
    <t>Colour temp info</t>
  </si>
  <si>
    <t>Al Castillo</t>
  </si>
  <si>
    <t>NA</t>
  </si>
  <si>
    <t>NA</t>
  </si>
  <si>
    <t>https://www.facebook.com/lifxlabs/posts/482452995122468?stream_ref=10</t>
  </si>
  <si>
    <t>NA</t>
  </si>
  <si>
    <t>Colour temp info</t>
  </si>
  <si>
    <t>Phillip C Reed</t>
  </si>
  <si>
    <t>NA</t>
  </si>
  <si>
    <t>NA</t>
  </si>
  <si>
    <t>https://www.facebook.com/lifxlabs/posts/482452995122468?stream_ref=114</t>
  </si>
  <si>
    <t>NA</t>
  </si>
  <si>
    <t>Alarm(s)</t>
  </si>
  <si>
    <t>Georgi Tanmazov</t>
  </si>
  <si>
    <t>georgi.tanmazov@googlemail.com</t>
  </si>
  <si>
    <t>NA</t>
  </si>
  <si>
    <t>NA</t>
  </si>
  <si>
    <t>Alarm(s)</t>
  </si>
  <si>
    <t>Alexander Cox</t>
  </si>
  <si>
    <t>anderncox@gmail.com</t>
  </si>
  <si>
    <t>NA</t>
  </si>
  <si>
    <t>NA</t>
  </si>
  <si>
    <t>Alarm(s)</t>
  </si>
  <si>
    <t>Matthew Irwin</t>
  </si>
  <si>
    <t>matthew.irwin1@gmail.com</t>
  </si>
  <si>
    <t>NA</t>
  </si>
  <si>
    <t>NA</t>
  </si>
  <si>
    <t>Alarm(s)</t>
  </si>
  <si>
    <t>Jim Ashworth</t>
  </si>
  <si>
    <t>wheeler.dealer@gmail.com</t>
  </si>
  <si>
    <t>NA</t>
  </si>
  <si>
    <t>NA</t>
  </si>
  <si>
    <t>Alarm(s)</t>
  </si>
  <si>
    <t>Matthew Gallop</t>
  </si>
  <si>
    <t>NA</t>
  </si>
  <si>
    <t>https://www.facebook.com/461618680539233/posts/10152227334436318?access_token=CAADpeciDgY4BACLO54Cb5D2z9YhR4plvi9MVdbdvgrGZC3atctTgKnL45Sd3fqpAZCb9V6c7inQ3ZBZB7VYXp9msWtBIAKgEbPV0vZAS5RsjkUWkrcU0PWTZChlwF5i3lnLJvuZAQyCVq8fFWLfU1rIZBLRrDgx0ZCKwlSNpyzclnuOEFny14hrRD</t>
  </si>
  <si>
    <t>NA</t>
  </si>
  <si>
    <t>Alarm(s)</t>
  </si>
  <si>
    <t>Dave</t>
  </si>
  <si>
    <t>dave@koolworld.co.uk</t>
  </si>
  <si>
    <t>NA</t>
  </si>
  <si>
    <t>NA</t>
  </si>
  <si>
    <t>Alarm(s)</t>
  </si>
  <si>
    <t>Christian Baumgartner</t>
  </si>
  <si>
    <t>ch.baumgartner@bluewin.ch</t>
  </si>
  <si>
    <t>NA</t>
  </si>
  <si>
    <t>NA</t>
  </si>
  <si>
    <t>Alarm(s)</t>
  </si>
  <si>
    <t>Hiren Shah</t>
  </si>
  <si>
    <t>mail@hirenshah.co.uk</t>
  </si>
  <si>
    <t>NA</t>
  </si>
  <si>
    <t>NA</t>
  </si>
  <si>
    <t>Alarm(s)</t>
  </si>
  <si>
    <t>Jakub Stano</t>
  </si>
  <si>
    <t>NA</t>
  </si>
  <si>
    <t>NA</t>
  </si>
  <si>
    <t>https://www.facebook.com/lifxlabs/posts/482452995122468?stream_ref=10</t>
  </si>
  <si>
    <t>NA</t>
  </si>
  <si>
    <t>Alarm(s)</t>
  </si>
  <si>
    <t>Jonny Rhodes</t>
  </si>
  <si>
    <t>NA</t>
  </si>
  <si>
    <t>NA</t>
  </si>
  <si>
    <t>https://www.facebook.com/lifxlabs/posts/482452995122468?stream_ref=10</t>
  </si>
  <si>
    <t>NA</t>
  </si>
  <si>
    <t>Alarm(s)</t>
  </si>
  <si>
    <t>Glenn Rockt</t>
  </si>
  <si>
    <t>NA</t>
  </si>
  <si>
    <t>NA</t>
  </si>
  <si>
    <t>https://www.facebook.com/lifxlabs/posts/482452995122468?stream_ref=10</t>
  </si>
  <si>
    <t>NA</t>
  </si>
  <si>
    <t>Alarm(s)</t>
  </si>
  <si>
    <t>North Peters</t>
  </si>
  <si>
    <t>NA</t>
  </si>
  <si>
    <t>NA</t>
  </si>
  <si>
    <t>https://www.facebook.com/lifxlabs/posts/482452995122468?stream_ref=10</t>
  </si>
  <si>
    <t>NA</t>
  </si>
  <si>
    <t>Alarm(s)</t>
  </si>
  <si>
    <t>Gustavo Hernandez</t>
  </si>
  <si>
    <t>NA</t>
  </si>
  <si>
    <t>NA</t>
  </si>
  <si>
    <t>https://www.facebook.com/lifxlabs/posts/482452995122468?stream_ref=10</t>
  </si>
  <si>
    <t>NA</t>
  </si>
  <si>
    <t>Alarm(s)</t>
  </si>
  <si>
    <t>Mike Sly</t>
  </si>
  <si>
    <t>NA</t>
  </si>
  <si>
    <t>NA</t>
  </si>
  <si>
    <t>https://www.facebook.com/lifxlabs/posts/482452995122468?stream_ref=10</t>
  </si>
  <si>
    <t>NA</t>
  </si>
  <si>
    <t>Alarm(s)</t>
  </si>
  <si>
    <t>Meisha Kulikova</t>
  </si>
  <si>
    <t>NA</t>
  </si>
  <si>
    <t>NA</t>
  </si>
  <si>
    <t>https://www.facebook.com/lifxlabs/posts/482452995122468?stream_ref=10</t>
  </si>
  <si>
    <t>NA</t>
  </si>
  <si>
    <t>Alarm(s)</t>
  </si>
  <si>
    <t>Michael Lee</t>
  </si>
  <si>
    <t>NA</t>
  </si>
  <si>
    <t>NA</t>
  </si>
  <si>
    <t>https://www.facebook.com/lifxlabs/posts/482452995122468?stream_ref=10</t>
  </si>
  <si>
    <t>NA</t>
  </si>
  <si>
    <t>Alarm(s)</t>
  </si>
  <si>
    <t>Suriben Ritzdane</t>
  </si>
  <si>
    <t>NA</t>
  </si>
  <si>
    <t>NA</t>
  </si>
  <si>
    <t>https://www.facebook.com/lifxlabs/posts/482452995122468?stream_ref=10</t>
  </si>
  <si>
    <t>NA</t>
  </si>
  <si>
    <t>Alarm(s)</t>
  </si>
  <si>
    <t>Ciprian Dobrea</t>
  </si>
  <si>
    <t>NA</t>
  </si>
  <si>
    <t>NA</t>
  </si>
  <si>
    <t>https://www.facebook.com/lifxlabs/posts/482452995122468?stream_ref=40</t>
  </si>
  <si>
    <t>NA</t>
  </si>
  <si>
    <t>Alarm(s)</t>
  </si>
  <si>
    <t>Alex Stevenson</t>
  </si>
  <si>
    <t>NA</t>
  </si>
  <si>
    <t>NA</t>
  </si>
  <si>
    <t>https://www.facebook.com/lifxlabs/posts/482452995122468?stream_ref=48</t>
  </si>
  <si>
    <t>NA</t>
  </si>
  <si>
    <t>Alarm(s)</t>
  </si>
  <si>
    <t>Jeremiah James</t>
  </si>
  <si>
    <t>NA</t>
  </si>
  <si>
    <t>NA</t>
  </si>
  <si>
    <t>https://www.facebook.com/lifxlabs/posts/482452995122468?stream_ref=90</t>
  </si>
  <si>
    <t>NA</t>
  </si>
  <si>
    <t>Name stored in DHCP or hostname</t>
  </si>
  <si>
    <t>Unknown</t>
  </si>
  <si>
    <t>hsjb@yahoo.com</t>
  </si>
  <si>
    <t>NA</t>
  </si>
  <si>
    <t>NA</t>
  </si>
  <si>
    <t>Notifications</t>
  </si>
  <si>
    <t>Jordan Whitworth</t>
  </si>
  <si>
    <t>NA</t>
  </si>
  <si>
    <t>https://www.facebook.com/461618680539233/posts/696206550413777?access_token=CAADpeciDgY4BACLO54Cb5D2z9YhR4plvi9MVdbdvgrGZC3atctTgKnL45Sd3fqpAZCb9V6c7inQ3ZBZB7VYXp9msWtBIAKgEbPV0vZAS5RsjkUWkrcU0PWTZChlwF5i3lnLJvuZAQyCVq8fFWLfU1rIZBLRrDgx0ZCKwlSNpyzclnuOEFny14hrRD</t>
  </si>
  <si>
    <t>NA</t>
  </si>
  <si>
    <t>Notifications</t>
  </si>
  <si>
    <t>Matthew Irwin</t>
  </si>
  <si>
    <t>matthew.irwin1@gmail.com</t>
  </si>
  <si>
    <t>NA</t>
  </si>
  <si>
    <t>NA</t>
  </si>
  <si>
    <t>Notifications</t>
  </si>
  <si>
    <t>Tony Chai</t>
  </si>
  <si>
    <t>chaitea007@gmail.com</t>
  </si>
  <si>
    <t>NA</t>
  </si>
  <si>
    <t>NA</t>
  </si>
  <si>
    <t>Notifications</t>
  </si>
  <si>
    <t>Alex Mead</t>
  </si>
  <si>
    <t>mead.alex@gmail.com</t>
  </si>
  <si>
    <t>NA</t>
  </si>
  <si>
    <t>NA</t>
  </si>
  <si>
    <t>Notifications</t>
  </si>
  <si>
    <t>Michael Oglesby</t>
  </si>
  <si>
    <t>moglesby8@yahoo.com</t>
  </si>
  <si>
    <t>NA</t>
  </si>
  <si>
    <t>NA</t>
  </si>
  <si>
    <t>Notifications</t>
  </si>
  <si>
    <t>Richard Markeson</t>
  </si>
  <si>
    <t>richard.markeson@me.com</t>
  </si>
  <si>
    <t>NA</t>
  </si>
  <si>
    <t>NA</t>
  </si>
  <si>
    <t>Notifications</t>
  </si>
  <si>
    <t>Topi Pihko</t>
  </si>
  <si>
    <t>NA</t>
  </si>
  <si>
    <t>NA</t>
  </si>
  <si>
    <t>https://www.facebook.com/lifxlabs/posts/482452995122468?stream_ref=10</t>
  </si>
  <si>
    <t>NA</t>
  </si>
  <si>
    <t>Notifications</t>
  </si>
  <si>
    <t>Fredrik Johannisson</t>
  </si>
  <si>
    <t>NA</t>
  </si>
  <si>
    <t>NA</t>
  </si>
  <si>
    <t>https://www.facebook.com/lifxlabs/posts/482452995122468?stream_ref=10</t>
  </si>
  <si>
    <t>NA</t>
  </si>
  <si>
    <t>Notifications</t>
  </si>
  <si>
    <t>Benjamin Schirrmeister</t>
  </si>
  <si>
    <t>NA</t>
  </si>
  <si>
    <t>NA</t>
  </si>
  <si>
    <t>https://www.facebook.com/lifxlabs/posts/482452995122468?stream_ref=10</t>
  </si>
  <si>
    <t>NA</t>
  </si>
  <si>
    <t>Notifications</t>
  </si>
  <si>
    <t>Bart Molsbergen</t>
  </si>
  <si>
    <t>NA</t>
  </si>
  <si>
    <t>NA</t>
  </si>
  <si>
    <t>https://www.facebook.com/lifxlabs/posts/482452995122468?stream_ref=10</t>
  </si>
  <si>
    <t>NA</t>
  </si>
  <si>
    <t>Notifications</t>
  </si>
  <si>
    <t>Zildal Ellab</t>
  </si>
  <si>
    <t>NA</t>
  </si>
  <si>
    <t>NA</t>
  </si>
  <si>
    <t>https://www.facebook.com/lifxlabs/posts/482452995122468?stream_ref=10</t>
  </si>
  <si>
    <t>NA</t>
  </si>
  <si>
    <t>Notifications</t>
  </si>
  <si>
    <t>Dan Schantz</t>
  </si>
  <si>
    <t>NA</t>
  </si>
  <si>
    <t>NA</t>
  </si>
  <si>
    <t>https://www.facebook.com/lifxlabs/posts/482452995122468?stream_ref=10</t>
  </si>
  <si>
    <t>NA</t>
  </si>
  <si>
    <t>Notifications</t>
  </si>
  <si>
    <t>Joe Carey</t>
  </si>
  <si>
    <t>NA</t>
  </si>
  <si>
    <t>NA</t>
  </si>
  <si>
    <t>https://www.facebook.com/lifxlabs/posts/482452995122468?stream_ref=10</t>
  </si>
  <si>
    <t>NA</t>
  </si>
  <si>
    <t>Notifications</t>
  </si>
  <si>
    <t>Ravi Joshi</t>
  </si>
  <si>
    <t>NA</t>
  </si>
  <si>
    <t>NA</t>
  </si>
  <si>
    <t>https://www.facebook.com/lifxlabs/posts/482452995122468?stream_ref=10</t>
  </si>
  <si>
    <t>NA</t>
  </si>
  <si>
    <t>Notifications</t>
  </si>
  <si>
    <t>Aron Gragnani</t>
  </si>
  <si>
    <t>NA</t>
  </si>
  <si>
    <t>NA</t>
  </si>
  <si>
    <t>https://www.facebook.com/lifxlabs/posts/482452995122468?stream_ref=10</t>
  </si>
  <si>
    <t>NA</t>
  </si>
  <si>
    <t>Notifications</t>
  </si>
  <si>
    <t>David Guzman Jr</t>
  </si>
  <si>
    <t>NA</t>
  </si>
  <si>
    <t>NA</t>
  </si>
  <si>
    <t>https://www.facebook.com/lifxlabs/posts/482452995122468?stream_ref=10</t>
  </si>
  <si>
    <t>NA</t>
  </si>
  <si>
    <t>Notifications</t>
  </si>
  <si>
    <t>Kim Thomson</t>
  </si>
  <si>
    <t>NA</t>
  </si>
  <si>
    <t>NA</t>
  </si>
  <si>
    <t>https://www.facebook.com/lifxlabs/posts/482452995122468?stream_ref=10</t>
  </si>
  <si>
    <t>NA</t>
  </si>
  <si>
    <t>Notifications</t>
  </si>
  <si>
    <t>Fridtjof Hals</t>
  </si>
  <si>
    <t>NA</t>
  </si>
  <si>
    <t>NA</t>
  </si>
  <si>
    <t>https://www.facebook.com/lifxlabs/posts/482452995122468?stream_ref=10</t>
  </si>
  <si>
    <t>NA</t>
  </si>
  <si>
    <t>Notifications</t>
  </si>
  <si>
    <t>Aidan Porter</t>
  </si>
  <si>
    <t>NA</t>
  </si>
  <si>
    <t>NA</t>
  </si>
  <si>
    <t>https://www.facebook.com/lifxlabs/posts/482452995122468?stream_ref=10</t>
  </si>
  <si>
    <t>NA</t>
  </si>
  <si>
    <t>Notifications</t>
  </si>
  <si>
    <t>Ansa Ge</t>
  </si>
  <si>
    <t>NA</t>
  </si>
  <si>
    <t>NA</t>
  </si>
  <si>
    <t>https://www.facebook.com/lifxlabs/posts/482452995122468?stream_ref=10</t>
  </si>
  <si>
    <t>NA</t>
  </si>
  <si>
    <t>Notifications</t>
  </si>
  <si>
    <t>Ben Walter</t>
  </si>
  <si>
    <t>NA</t>
  </si>
  <si>
    <t>NA</t>
  </si>
  <si>
    <t>https://www.facebook.com/lifxlabs/posts/482452995122468?stream_ref=10</t>
  </si>
  <si>
    <t>NA</t>
  </si>
  <si>
    <t>Notifications</t>
  </si>
  <si>
    <t>Suriben Ritzdane</t>
  </si>
  <si>
    <t>NA</t>
  </si>
  <si>
    <t>NA</t>
  </si>
  <si>
    <t>https://www.facebook.com/lifxlabs/posts/482452995122468?stream_ref=10</t>
  </si>
  <si>
    <t>NA</t>
  </si>
  <si>
    <t>Notifications</t>
  </si>
  <si>
    <t>JL Lum</t>
  </si>
  <si>
    <t>NA</t>
  </si>
  <si>
    <t>NA</t>
  </si>
  <si>
    <t>https://www.facebook.com/lifxlabs/posts/482452995122468?stream_ref=19</t>
  </si>
  <si>
    <t>NA</t>
  </si>
  <si>
    <t>Notifications</t>
  </si>
  <si>
    <t>Chris Johnson</t>
  </si>
  <si>
    <t>NA</t>
  </si>
  <si>
    <t>NA</t>
  </si>
  <si>
    <t>https://www.facebook.com/lifxlabs/posts/482452995122468?stream_ref=20</t>
  </si>
  <si>
    <t>NA</t>
  </si>
  <si>
    <t>Notifications</t>
  </si>
  <si>
    <t>Ronaldo Ramirez</t>
  </si>
  <si>
    <t>NA</t>
  </si>
  <si>
    <t>NA</t>
  </si>
  <si>
    <t>https://www.facebook.com/lifxlabs/posts/482452995122468?stream_ref=31</t>
  </si>
  <si>
    <t>NA</t>
  </si>
  <si>
    <t>Notifications</t>
  </si>
  <si>
    <t>Shaun Preston</t>
  </si>
  <si>
    <t>NA</t>
  </si>
  <si>
    <t>NA</t>
  </si>
  <si>
    <t>https://www.facebook.com/lifxlabs/posts/482452995122468?stream_ref=55</t>
  </si>
  <si>
    <t>NA</t>
  </si>
  <si>
    <t>Notifications</t>
  </si>
  <si>
    <t>Follow Me Sticker</t>
  </si>
  <si>
    <t>NA</t>
  </si>
  <si>
    <t>NA</t>
  </si>
  <si>
    <t>https://www.facebook.com/lifxlabs/posts/482452995122468?stream_ref=61</t>
  </si>
  <si>
    <t>NA</t>
  </si>
  <si>
    <t>Notifications</t>
  </si>
  <si>
    <t>Andrew McNamara</t>
  </si>
  <si>
    <t>NA</t>
  </si>
  <si>
    <t>NA</t>
  </si>
  <si>
    <t>https://www.facebook.com/lifxlabs/posts/482452995122468?stream_ref=70</t>
  </si>
  <si>
    <t>NA</t>
  </si>
  <si>
    <t>Notifications</t>
  </si>
  <si>
    <t>Andrew Smith</t>
  </si>
  <si>
    <t>NA</t>
  </si>
  <si>
    <t>NA</t>
  </si>
  <si>
    <t>https://www.facebook.com/lifxlabs/posts/482452995122468?stream_ref=73</t>
  </si>
  <si>
    <t>NA</t>
  </si>
  <si>
    <t>Notifications</t>
  </si>
  <si>
    <t>Erik Winter</t>
  </si>
  <si>
    <t>NA</t>
  </si>
  <si>
    <t>NA</t>
  </si>
  <si>
    <t>https://www.facebook.com/lifxlabs/posts/482452995122468?stream_ref=76</t>
  </si>
  <si>
    <t>NA</t>
  </si>
  <si>
    <t>Notifications</t>
  </si>
  <si>
    <t>Jeremiah James</t>
  </si>
  <si>
    <t>NA</t>
  </si>
  <si>
    <t>NA</t>
  </si>
  <si>
    <t>https://www.facebook.com/lifxlabs/posts/482452995122468?stream_ref=89</t>
  </si>
  <si>
    <t>NA</t>
  </si>
  <si>
    <t>Notifications</t>
  </si>
  <si>
    <t>Jahaan V Balan</t>
  </si>
  <si>
    <t>NA</t>
  </si>
  <si>
    <t>NA</t>
  </si>
  <si>
    <t>https://www.facebook.com/lifxlabs/posts/482452995122468?stream_ref=10</t>
  </si>
  <si>
    <t>NA</t>
  </si>
  <si>
    <t>Notifications</t>
  </si>
  <si>
    <t>Adrian Koehl</t>
  </si>
  <si>
    <t>NA</t>
  </si>
  <si>
    <t>NA</t>
  </si>
  <si>
    <t>https://www.facebook.com/lifxlabs/posts/482452995122468?stream_ref=10</t>
  </si>
  <si>
    <t>NA</t>
  </si>
  <si>
    <t>Notifications</t>
  </si>
  <si>
    <t>Bogflat Swampbuggy</t>
  </si>
  <si>
    <t>NA</t>
  </si>
  <si>
    <t>NA</t>
  </si>
  <si>
    <t>https://www.facebook.com/lifxlabs/posts/482452995122468?stream_ref=10</t>
  </si>
  <si>
    <t>NA</t>
  </si>
  <si>
    <t>Notifications</t>
  </si>
  <si>
    <t>Mike Sly</t>
  </si>
  <si>
    <t>NA</t>
  </si>
  <si>
    <t>NA</t>
  </si>
  <si>
    <t>https://www.facebook.com/lifxlabs/posts/482452995122468?stream_ref=10</t>
  </si>
  <si>
    <t>NA</t>
  </si>
  <si>
    <t>Notifications</t>
  </si>
  <si>
    <t>Josh Romm</t>
  </si>
  <si>
    <t>NA</t>
  </si>
  <si>
    <t>NA</t>
  </si>
  <si>
    <t>https://www.facebook.com/lifxlabs/posts/482452995122468?stream_ref=92</t>
  </si>
  <si>
    <t>NA</t>
  </si>
  <si>
    <t>Notifications</t>
  </si>
  <si>
    <t>Andrew Palm</t>
  </si>
  <si>
    <t>NA</t>
  </si>
  <si>
    <t>NA</t>
  </si>
  <si>
    <t>https://www.facebook.com/lifxlabs/posts/482452995122468?stream_ref=95</t>
  </si>
  <si>
    <t>NA</t>
  </si>
  <si>
    <t>Notifications</t>
  </si>
  <si>
    <t>Wouter Peschier</t>
  </si>
  <si>
    <t>NA</t>
  </si>
  <si>
    <t>NA</t>
  </si>
  <si>
    <t>https://www.facebook.com/lifxlabs/posts/482452995122468?stream_ref=102</t>
  </si>
  <si>
    <t>NA</t>
  </si>
  <si>
    <t>Notifications</t>
  </si>
  <si>
    <t>Dana Boudreau</t>
  </si>
  <si>
    <t>NA</t>
  </si>
  <si>
    <t>NA</t>
  </si>
  <si>
    <t>https://www.facebook.com/lifxlabs/posts/482452995122468?stream_ref=104</t>
  </si>
  <si>
    <t>NA</t>
  </si>
  <si>
    <t>Notifications</t>
  </si>
  <si>
    <t>Lor Mend</t>
  </si>
  <si>
    <t>NA</t>
  </si>
  <si>
    <t>NA</t>
  </si>
  <si>
    <t>https://www.facebook.com/lifxlabs/posts/482452995122468?stream_ref=10</t>
  </si>
  <si>
    <t>NA</t>
  </si>
  <si>
    <t>Notifications</t>
  </si>
  <si>
    <t>Steve Machado</t>
  </si>
  <si>
    <t>NA</t>
  </si>
  <si>
    <t>NA</t>
  </si>
  <si>
    <t>https://www.facebook.com/lifxlabs/posts/482452995122468?stream_ref=107</t>
  </si>
  <si>
    <t>NA</t>
  </si>
  <si>
    <t>Notifications</t>
  </si>
  <si>
    <t>Chris Ready</t>
  </si>
  <si>
    <t>NA</t>
  </si>
  <si>
    <t>NA</t>
  </si>
  <si>
    <t>https://www.facebook.com/lifxlabs/posts/482452995122468?stream_ref=115</t>
  </si>
  <si>
    <t>NA</t>
  </si>
  <si>
    <t>Notifications</t>
  </si>
  <si>
    <t>Christopher Fong</t>
  </si>
  <si>
    <t>NA</t>
  </si>
  <si>
    <t>NA</t>
  </si>
  <si>
    <t>https://www.facebook.com/lifxlabs/posts/482452995122468?stream_ref=125</t>
  </si>
  <si>
    <t>NA</t>
  </si>
  <si>
    <t>Notifications</t>
  </si>
  <si>
    <t>Adrien Nyakas</t>
  </si>
  <si>
    <t>NA</t>
  </si>
  <si>
    <t>NA</t>
  </si>
  <si>
    <t>https://www.facebook.com/lifxlabs/posts/482452995122468?stream_ref=140</t>
  </si>
  <si>
    <t>NA</t>
  </si>
  <si>
    <t>Timer(s)</t>
  </si>
  <si>
    <t>Alexander Cox</t>
  </si>
  <si>
    <t>anderncox@gmail.com</t>
  </si>
  <si>
    <t>NA</t>
  </si>
  <si>
    <t>NA</t>
  </si>
  <si>
    <t>Timer(s)</t>
  </si>
  <si>
    <t>Terri Ward</t>
  </si>
  <si>
    <t>tjow60@gmail.com</t>
  </si>
  <si>
    <t>NA</t>
  </si>
  <si>
    <t>NA</t>
  </si>
  <si>
    <t>Timer(s)</t>
  </si>
  <si>
    <t>Alex Mead</t>
  </si>
  <si>
    <t>mead.alex@gmail.com</t>
  </si>
  <si>
    <t>NA</t>
  </si>
  <si>
    <t>NA</t>
  </si>
  <si>
    <t>Timer(s)</t>
  </si>
  <si>
    <t>Unknown</t>
  </si>
  <si>
    <t>esalisbury4@gmail.com</t>
  </si>
  <si>
    <t>NA</t>
  </si>
  <si>
    <t>NA</t>
  </si>
  <si>
    <t>Timer(s)</t>
  </si>
  <si>
    <t>Gubler Huegli</t>
  </si>
  <si>
    <t>gubler_huegli@intergga.ch</t>
  </si>
  <si>
    <t>NA</t>
  </si>
  <si>
    <t>NA</t>
  </si>
  <si>
    <t>Timer(s)</t>
  </si>
  <si>
    <t>Iman</t>
  </si>
  <si>
    <t>iman@vira.com</t>
  </si>
  <si>
    <t>NA</t>
  </si>
  <si>
    <t>NA</t>
  </si>
  <si>
    <t>Timer(s)</t>
  </si>
  <si>
    <t>Steve Schaefer</t>
  </si>
  <si>
    <t>sjschaef@hotmail.com</t>
  </si>
  <si>
    <t>NA</t>
  </si>
  <si>
    <t>NA</t>
  </si>
  <si>
    <t>Timer(s)</t>
  </si>
  <si>
    <t>Rory V McKenna</t>
  </si>
  <si>
    <t>rorymc@gmail.com</t>
  </si>
  <si>
    <t>NA</t>
  </si>
  <si>
    <t>NA</t>
  </si>
  <si>
    <t>Timer(s)</t>
  </si>
  <si>
    <t>Anthony</t>
  </si>
  <si>
    <t>anthony@antautomation.com.au</t>
  </si>
  <si>
    <t>NA</t>
  </si>
  <si>
    <t>NA</t>
  </si>
  <si>
    <t>Timer(s)</t>
  </si>
  <si>
    <t>Marcus Herrmann</t>
  </si>
  <si>
    <t>NA</t>
  </si>
  <si>
    <t>NA</t>
  </si>
  <si>
    <t>https://www.facebook.com/lifxlabs/posts/482452995122468?stream_ref=10</t>
  </si>
  <si>
    <t>NA</t>
  </si>
  <si>
    <t>Timer(s)</t>
  </si>
  <si>
    <t>Drew Thomson</t>
  </si>
  <si>
    <t>NA</t>
  </si>
  <si>
    <t>NA</t>
  </si>
  <si>
    <t>https://www.facebook.com/lifxlabs/posts/482452995122468?stream_ref=10</t>
  </si>
  <si>
    <t>NA</t>
  </si>
  <si>
    <t>Timer(s)</t>
  </si>
  <si>
    <t>Ramez Riad</t>
  </si>
  <si>
    <t>NA</t>
  </si>
  <si>
    <t>NA</t>
  </si>
  <si>
    <t>https://www.facebook.com/lifxlabs/posts/482452995122468?stream_ref=10</t>
  </si>
  <si>
    <t>NA</t>
  </si>
  <si>
    <t>Timer(s)</t>
  </si>
  <si>
    <t>Taylor Poole</t>
  </si>
  <si>
    <t>NA</t>
  </si>
  <si>
    <t>NA</t>
  </si>
  <si>
    <t>https://www.facebook.com/lifxlabs/posts/482452995122468?stream_ref=10</t>
  </si>
  <si>
    <t>NA</t>
  </si>
  <si>
    <t>Timer(s)</t>
  </si>
  <si>
    <t>Sean Witherow</t>
  </si>
  <si>
    <t>NA</t>
  </si>
  <si>
    <t>NA</t>
  </si>
  <si>
    <t>https://www.facebook.com/lifxlabs/posts/482452995122468?stream_ref=10</t>
  </si>
  <si>
    <t>NA</t>
  </si>
  <si>
    <t>Timer(s)</t>
  </si>
  <si>
    <t>Ansa Ge</t>
  </si>
  <si>
    <t>NA</t>
  </si>
  <si>
    <t>NA</t>
  </si>
  <si>
    <t>https://www.facebook.com/lifxlabs/posts/482452995122468?stream_ref=10</t>
  </si>
  <si>
    <t>NA</t>
  </si>
  <si>
    <t>Timer(s)</t>
  </si>
  <si>
    <t>Scot Morin</t>
  </si>
  <si>
    <t>NA</t>
  </si>
  <si>
    <t>NA</t>
  </si>
  <si>
    <t>https://www.facebook.com/lifxlabs/posts/482452995122468?stream_ref=10</t>
  </si>
  <si>
    <t>NA</t>
  </si>
  <si>
    <t>Timer(s)</t>
  </si>
  <si>
    <t>Chris Drake</t>
  </si>
  <si>
    <t>NA</t>
  </si>
  <si>
    <t>NA</t>
  </si>
  <si>
    <t>https://www.facebook.com/lifxlabs/posts/482452995122468?stream_ref=54</t>
  </si>
  <si>
    <t>NA</t>
  </si>
  <si>
    <t>Timer(s)</t>
  </si>
  <si>
    <t>Kaylee Cjtp</t>
  </si>
  <si>
    <t>NA</t>
  </si>
  <si>
    <t>NA</t>
  </si>
  <si>
    <t>https://www.facebook.com/lifxlabs/posts/482452995122468?stream_ref=58</t>
  </si>
  <si>
    <t>NA</t>
  </si>
  <si>
    <t>Timer(s)</t>
  </si>
  <si>
    <t>Rodney Lover</t>
  </si>
  <si>
    <t>rodneylover@arrowfinger.ca</t>
  </si>
  <si>
    <t>NA</t>
  </si>
  <si>
    <t>NA</t>
  </si>
  <si>
    <t>Timer(s)</t>
  </si>
  <si>
    <t>Kelvin Twist</t>
  </si>
  <si>
    <t>NA</t>
  </si>
  <si>
    <t>https://www.facebook.com/461618680539233/posts/749179948449770?access_token=CAADpeciDgY4BACLO54Cb5D2z9YhR4plvi9MVdbdvgrGZC3atctTgKnL45Sd3fqpAZCb9V6c7inQ3ZBZB7VYXp9msWtBIAKgEbPV0vZAS5RsjkUWkrcU0PWTZChlwF5i3lnLJvuZAQyCVq8fFWLfU1rIZBLRrDgx0ZCKwlSNpyzclnuOEFny14hrRD</t>
  </si>
  <si>
    <t>NA</t>
  </si>
  <si>
    <t>Bulb password/pin</t>
  </si>
  <si>
    <t>Bryan Follis</t>
  </si>
  <si>
    <t>bryan@follis.us</t>
  </si>
  <si>
    <t>NA</t>
  </si>
  <si>
    <t>NA</t>
  </si>
  <si>
    <t>Bulb password/pin</t>
  </si>
  <si>
    <t>Dave</t>
  </si>
  <si>
    <t>dave@koolworld.co.uk</t>
  </si>
  <si>
    <t>NA</t>
  </si>
  <si>
    <t>NA</t>
  </si>
  <si>
    <t>Add Bulb to existing scene</t>
  </si>
  <si>
    <t>Bryan Follis</t>
  </si>
  <si>
    <t>bryan@follis.us</t>
  </si>
  <si>
    <t>NA</t>
  </si>
  <si>
    <t>NA</t>
  </si>
  <si>
    <t>Add Bulb to existing scene</t>
  </si>
  <si>
    <t>Nikolai</t>
  </si>
  <si>
    <t>sturebonde@hotmail.com</t>
  </si>
  <si>
    <t>NA</t>
  </si>
  <si>
    <t>NA</t>
  </si>
  <si>
    <t>Dim to sleep / nightlight</t>
  </si>
  <si>
    <t>James Skypeck</t>
  </si>
  <si>
    <t>skypeck@aol.com</t>
  </si>
  <si>
    <t>NA</t>
  </si>
  <si>
    <t>NA</t>
  </si>
  <si>
    <t>Dim to sleep / nightlight</t>
  </si>
  <si>
    <t>Terri Ward</t>
  </si>
  <si>
    <t>tjow60@gmail.com</t>
  </si>
  <si>
    <t>NA</t>
  </si>
  <si>
    <t>NA</t>
  </si>
  <si>
    <t>Dim to sleep / nightlight</t>
  </si>
  <si>
    <t>Jim Ashworth</t>
  </si>
  <si>
    <t>wheeler.dealer@gmail.com</t>
  </si>
  <si>
    <t>NA</t>
  </si>
  <si>
    <t>NA</t>
  </si>
  <si>
    <t>Dim to sleep / nightlight</t>
  </si>
  <si>
    <t>Michael Oglesby</t>
  </si>
  <si>
    <t>moglesby8@yahoo.com</t>
  </si>
  <si>
    <t>NA</t>
  </si>
  <si>
    <t>NA</t>
  </si>
  <si>
    <t>Dim to sleep / nightlight</t>
  </si>
  <si>
    <t>Fran Tapia</t>
  </si>
  <si>
    <t>fran.tapia@me.com</t>
  </si>
  <si>
    <t>NA</t>
  </si>
  <si>
    <t>NA</t>
  </si>
  <si>
    <t>Dim to sleep / nightlight</t>
  </si>
  <si>
    <t>Anthony</t>
  </si>
  <si>
    <t>anthony@antautomation.com.au</t>
  </si>
  <si>
    <t>NA</t>
  </si>
  <si>
    <t>NA</t>
  </si>
  <si>
    <t>Dim to sleep / nightlight</t>
  </si>
  <si>
    <t>David White</t>
  </si>
  <si>
    <t>NA</t>
  </si>
  <si>
    <t>NA</t>
  </si>
  <si>
    <t>https://www.facebook.com/lifxlabs/posts/482452995122468?stream_ref=10</t>
  </si>
  <si>
    <t>NA</t>
  </si>
  <si>
    <t>Dim to sleep / nightlight</t>
  </si>
  <si>
    <t>Mike Marsalisi</t>
  </si>
  <si>
    <t>NA</t>
  </si>
  <si>
    <t>NA</t>
  </si>
  <si>
    <t>https://www.facebook.com/lifxlabs/posts/482452995122468?stream_ref=10</t>
  </si>
  <si>
    <t>NA</t>
  </si>
  <si>
    <t>Dim to sleep / nightlight</t>
  </si>
  <si>
    <t>Peter Asztalos</t>
  </si>
  <si>
    <t>NA</t>
  </si>
  <si>
    <t>NA</t>
  </si>
  <si>
    <t>https://www.facebook.com/lifxlabs/posts/482452995122468?stream_ref=10</t>
  </si>
  <si>
    <t>NA</t>
  </si>
  <si>
    <t>Dim to sleep / nightlight</t>
  </si>
  <si>
    <t>Gijs Boekema</t>
  </si>
  <si>
    <t>NA</t>
  </si>
  <si>
    <t>NA</t>
  </si>
  <si>
    <t>https://www.facebook.com/lifxlabs/posts/482452995122468?stream_ref=10</t>
  </si>
  <si>
    <t>NA</t>
  </si>
  <si>
    <t>Dim to sleep / nightlight</t>
  </si>
  <si>
    <t>Brent Gray</t>
  </si>
  <si>
    <t>NA</t>
  </si>
  <si>
    <t>NA</t>
  </si>
  <si>
    <t>https://www.facebook.com/lifxlabs/posts/482452995122468?stream_ref=10</t>
  </si>
  <si>
    <t>NA</t>
  </si>
  <si>
    <t>Dim to sleep / nightlight</t>
  </si>
  <si>
    <t>André Leiradella</t>
  </si>
  <si>
    <t>NA</t>
  </si>
  <si>
    <t>NA</t>
  </si>
  <si>
    <t>https://www.facebook.com/lifxlabs/posts/482452995122468?stream_ref=10</t>
  </si>
  <si>
    <t>NA</t>
  </si>
  <si>
    <t>Dim to sleep / nightlight</t>
  </si>
  <si>
    <t>Scott Fisher</t>
  </si>
  <si>
    <t>NA</t>
  </si>
  <si>
    <t>NA</t>
  </si>
  <si>
    <t>https://www.facebook.com/lifxlabs/posts/482452995122468?stream_ref=10</t>
  </si>
  <si>
    <t>NA</t>
  </si>
  <si>
    <t>Dim to sleep / nightlight</t>
  </si>
  <si>
    <t>Magen Gulliford</t>
  </si>
  <si>
    <t>NA</t>
  </si>
  <si>
    <t>NA</t>
  </si>
  <si>
    <t>https://www.facebook.com/lifxlabs/posts/482452995122468?stream_ref=10</t>
  </si>
  <si>
    <t>NA</t>
  </si>
  <si>
    <t>Dim to sleep / nightlight</t>
  </si>
  <si>
    <t>Magen Gulliford</t>
  </si>
  <si>
    <t>NA</t>
  </si>
  <si>
    <t>NA</t>
  </si>
  <si>
    <t>https://www.facebook.com/lifxlabs/posts/482452995122468?stream_ref=10</t>
  </si>
  <si>
    <t>NA</t>
  </si>
  <si>
    <t>IFTTT support</t>
  </si>
  <si>
    <t>James Skypeck</t>
  </si>
  <si>
    <t>skypeck@aol.com</t>
  </si>
  <si>
    <t>NA</t>
  </si>
  <si>
    <t>NA</t>
  </si>
  <si>
    <t>IFTTT support</t>
  </si>
  <si>
    <t>Josh Donnelly</t>
  </si>
  <si>
    <t>NA</t>
  </si>
  <si>
    <t>https://www.facebook.com/461618680539233/posts/703298299704602?access_token=CAADpeciDgY4BACLO54Cb5D2z9YhR4plvi9MVdbdvgrGZC3atctTgKnL45Sd3fqpAZCb9V6c7inQ3ZBZB7VYXp9msWtBIAKgEbPV0vZAS5RsjkUWkrcU0PWTZChlwF5i3lnLJvuZAQyCVq8fFWLfU1rIZBLRrDgx0ZCKwlSNpyzclnuOEFny14hrRD</t>
  </si>
  <si>
    <t>NA</t>
  </si>
  <si>
    <t>IFTTT support</t>
  </si>
  <si>
    <t>Joiss Quinones</t>
  </si>
  <si>
    <t>NA</t>
  </si>
  <si>
    <t>NA</t>
  </si>
  <si>
    <t>https://twitter.com/iPTTWepa/status/426536747183652865</t>
  </si>
  <si>
    <t>IFTTT support</t>
  </si>
  <si>
    <t>Rory V McKenna</t>
  </si>
  <si>
    <t>rorymc@gmail.com</t>
  </si>
  <si>
    <t>NA</t>
  </si>
  <si>
    <t>NA</t>
  </si>
  <si>
    <t>IFTTT support</t>
  </si>
  <si>
    <t>Unknown</t>
  </si>
  <si>
    <t>pagga1@gmail.com</t>
  </si>
  <si>
    <t>NA</t>
  </si>
  <si>
    <t>NA</t>
  </si>
  <si>
    <t>IFTTT support</t>
  </si>
  <si>
    <t>Ramez Riad</t>
  </si>
  <si>
    <t>NA</t>
  </si>
  <si>
    <t>NA</t>
  </si>
  <si>
    <t>https://www.facebook.com/lifxlabs/posts/482452995122468?stream_ref=10</t>
  </si>
  <si>
    <t>NA</t>
  </si>
  <si>
    <t>IFTTT support</t>
  </si>
  <si>
    <t>Joel Wisser</t>
  </si>
  <si>
    <t>NA</t>
  </si>
  <si>
    <t>NA</t>
  </si>
  <si>
    <t>https://www.facebook.com/lifxlabs/posts/482452995122468?stream_ref=10</t>
  </si>
  <si>
    <t>NA</t>
  </si>
  <si>
    <t>IFTTT support</t>
  </si>
  <si>
    <t>Ralph Uy</t>
  </si>
  <si>
    <t>NA</t>
  </si>
  <si>
    <t>NA</t>
  </si>
  <si>
    <t>https://www.facebook.com/lifxlabs/posts/482452995122468?stream_ref=97</t>
  </si>
  <si>
    <t>NA</t>
  </si>
  <si>
    <t>IFTTT support</t>
  </si>
  <si>
    <t>Chris Ready</t>
  </si>
  <si>
    <t>NA</t>
  </si>
  <si>
    <t>NA</t>
  </si>
  <si>
    <t>https://www.facebook.com/lifxlabs/posts/482452995122468?stream_ref=116</t>
  </si>
  <si>
    <t>NA</t>
  </si>
  <si>
    <t>Colour selection on tap, not scroll</t>
  </si>
  <si>
    <t>James Skypeck</t>
  </si>
  <si>
    <t>skypeck@aol.com</t>
  </si>
  <si>
    <t>NA</t>
  </si>
  <si>
    <t>NA</t>
  </si>
  <si>
    <t>Rearrange scene order</t>
  </si>
  <si>
    <t>Lee Aber</t>
  </si>
  <si>
    <t>leea@me.com</t>
  </si>
  <si>
    <t>NA</t>
  </si>
  <si>
    <t>NA</t>
  </si>
  <si>
    <t>Rearrange scene order</t>
  </si>
  <si>
    <t>Lee Aber</t>
  </si>
  <si>
    <t>leea@me.com</t>
  </si>
  <si>
    <t>NA</t>
  </si>
  <si>
    <t>NA</t>
  </si>
  <si>
    <t>Rearrange scene order</t>
  </si>
  <si>
    <t>Tatsuya Aoki</t>
  </si>
  <si>
    <t>aoki411@gmail.com</t>
  </si>
  <si>
    <t>NA</t>
  </si>
  <si>
    <t>NA</t>
  </si>
  <si>
    <t>Rearrange scene order</t>
  </si>
  <si>
    <t>Nikolai</t>
  </si>
  <si>
    <t>sturebonde@hotmail.com</t>
  </si>
  <si>
    <t>NA</t>
  </si>
  <si>
    <t>NA</t>
  </si>
  <si>
    <t>Sleep timer</t>
  </si>
  <si>
    <t>Josh Barton</t>
  </si>
  <si>
    <t>bartonjd@gmail.com</t>
  </si>
  <si>
    <t>NA</t>
  </si>
  <si>
    <t>NA</t>
  </si>
  <si>
    <t>Sleep timer</t>
  </si>
  <si>
    <t>Iman</t>
  </si>
  <si>
    <t>iman@vira.com</t>
  </si>
  <si>
    <t>NA</t>
  </si>
  <si>
    <t>NA</t>
  </si>
  <si>
    <t>Sleep timer</t>
  </si>
  <si>
    <t>Steve Haydon</t>
  </si>
  <si>
    <t>NA</t>
  </si>
  <si>
    <t>https://www.facebook.com/461618680539233/posts/723902037644228?access_token=CAADpeciDgY4BACLO54Cb5D2z9YhR4plvi9MVdbdvgrGZC3atctTgKnL45Sd3fqpAZCb9V6c7inQ3ZBZB7VYXp9msWtBIAKgEbPV0vZAS5RsjkUWkrcU0PWTZChlwF5i3lnLJvuZAQyCVq8fFWLfU1rIZBLRrDgx0ZCKwlSNpyzclnuOEFny14hrRD</t>
  </si>
  <si>
    <t>NA</t>
  </si>
  <si>
    <t>Desktop app</t>
  </si>
  <si>
    <t>Richard Markeson</t>
  </si>
  <si>
    <t>richard.markeson@me.com</t>
  </si>
  <si>
    <t>NA</t>
  </si>
  <si>
    <t>NA</t>
  </si>
  <si>
    <t>Desktop app</t>
  </si>
  <si>
    <t>Andreas Toverud</t>
  </si>
  <si>
    <t>NA</t>
  </si>
  <si>
    <t>NA</t>
  </si>
  <si>
    <t>https://www.facebook.com/lifxlabs/posts/482452995122468?stream_ref=10</t>
  </si>
  <si>
    <t>NA</t>
  </si>
  <si>
    <t>Desktop app</t>
  </si>
  <si>
    <t>Jason Louth</t>
  </si>
  <si>
    <t>NA</t>
  </si>
  <si>
    <t>NA</t>
  </si>
  <si>
    <t>https://www.facebook.com/lifxlabs/posts/482452995122468?stream_ref=10</t>
  </si>
  <si>
    <t>NA</t>
  </si>
  <si>
    <t>Desktop app</t>
  </si>
  <si>
    <t>Frédéric Ouellet</t>
  </si>
  <si>
    <t>NA</t>
  </si>
  <si>
    <t>NA</t>
  </si>
  <si>
    <t>https://www.facebook.com/lifxlabs/posts/482452995122468?stream_ref=67</t>
  </si>
  <si>
    <t>NA</t>
  </si>
  <si>
    <t>Control over internet</t>
  </si>
  <si>
    <t>Terri Ward</t>
  </si>
  <si>
    <t>tjow60@gmail.com</t>
  </si>
  <si>
    <t>NA</t>
  </si>
  <si>
    <t>NA</t>
  </si>
  <si>
    <t>Control over internet</t>
  </si>
  <si>
    <t>Peter Asztalos</t>
  </si>
  <si>
    <t>NA</t>
  </si>
  <si>
    <t>NA</t>
  </si>
  <si>
    <t>https://www.facebook.com/lifxlabs/posts/482452995122468?stream_ref=10</t>
  </si>
  <si>
    <t>NA</t>
  </si>
  <si>
    <t>Control over internet</t>
  </si>
  <si>
    <t>Leslie Foster</t>
  </si>
  <si>
    <t>NA</t>
  </si>
  <si>
    <t>NA</t>
  </si>
  <si>
    <t>https://www.facebook.com/lifxlabs/posts/482452995122468?stream_ref=10</t>
  </si>
  <si>
    <t>NA</t>
  </si>
  <si>
    <t>Control over internet</t>
  </si>
  <si>
    <t>Will Conner</t>
  </si>
  <si>
    <t>NA</t>
  </si>
  <si>
    <t>NA</t>
  </si>
  <si>
    <t>https://www.facebook.com/lifxlabs/posts/482452995122468?stream_ref=133</t>
  </si>
  <si>
    <t>NA</t>
  </si>
  <si>
    <t>Control over internet</t>
  </si>
  <si>
    <t>Joseph Mueller</t>
  </si>
  <si>
    <t>NA</t>
  </si>
  <si>
    <t>NA</t>
  </si>
  <si>
    <t>https://www.facebook.com/lifxlabs/posts/482452995122468?stream_ref=159</t>
  </si>
  <si>
    <t>NA</t>
  </si>
  <si>
    <t>Pick colour from photo/camera</t>
  </si>
  <si>
    <t>Terri Ward</t>
  </si>
  <si>
    <t>tjow60@gmail.com</t>
  </si>
  <si>
    <t>NA</t>
  </si>
  <si>
    <t>NA</t>
  </si>
  <si>
    <t>Pick colour from photo/camera</t>
  </si>
  <si>
    <t>Lloyd Seymour</t>
  </si>
  <si>
    <t>NA</t>
  </si>
  <si>
    <t>NA</t>
  </si>
  <si>
    <t>https://www.facebook.com/lifxlabs/posts/482452995122468?stream_ref=10</t>
  </si>
  <si>
    <t>NA</t>
  </si>
  <si>
    <t>Pick colour from photo/camera</t>
  </si>
  <si>
    <t>Scott Killeen</t>
  </si>
  <si>
    <t>NA</t>
  </si>
  <si>
    <t>NA</t>
  </si>
  <si>
    <t>https://www.facebook.com/lifxlabs/posts/482452995122468?stream_ref=121</t>
  </si>
  <si>
    <t>NA</t>
  </si>
  <si>
    <t>Edit existing scenes</t>
  </si>
  <si>
    <t>Lee Aber</t>
  </si>
  <si>
    <t>leea@me.com</t>
  </si>
  <si>
    <t>NA</t>
  </si>
  <si>
    <t>NA</t>
  </si>
  <si>
    <t>Edit existing scenes</t>
  </si>
  <si>
    <t>Lee Aber</t>
  </si>
  <si>
    <t>leea@me.com</t>
  </si>
  <si>
    <t>NA</t>
  </si>
  <si>
    <t>NA</t>
  </si>
  <si>
    <t>Same light in multiple groups</t>
  </si>
  <si>
    <t>Unknown</t>
  </si>
  <si>
    <t>codeninja007@gmail.com</t>
  </si>
  <si>
    <t>NA</t>
  </si>
  <si>
    <t>NA</t>
  </si>
  <si>
    <t>Same light in multiple groups</t>
  </si>
  <si>
    <t>Nikolai</t>
  </si>
  <si>
    <t>sturebonde@hotmail.com</t>
  </si>
  <si>
    <t>NA</t>
  </si>
  <si>
    <t>NA</t>
  </si>
  <si>
    <t>Scheduling</t>
  </si>
  <si>
    <t>Alexander Bergander</t>
  </si>
  <si>
    <t>aikawa24@gmail.com</t>
  </si>
  <si>
    <t>NA</t>
  </si>
  <si>
    <t>NA</t>
  </si>
  <si>
    <t>Scheduling</t>
  </si>
  <si>
    <t>Terri Ward</t>
  </si>
  <si>
    <t>tjow60@gmail.com</t>
  </si>
  <si>
    <t>NA</t>
  </si>
  <si>
    <t>NA</t>
  </si>
  <si>
    <t>Scheduling</t>
  </si>
  <si>
    <t>Miguel Aranda da Silva</t>
  </si>
  <si>
    <t>NA</t>
  </si>
  <si>
    <t>https://www.facebook.com/461618680539233/posts/706488282718937?access_token=CAADpeciDgY4BACLO54Cb5D2z9YhR4plvi9MVdbdvgrGZC3atctTgKnL45Sd3fqpAZCb9V6c7inQ3ZBZB7VYXp9msWtBIAKgEbPV0vZAS5RsjkUWkrcU0PWTZChlwF5i3lnLJvuZAQyCVq8fFWLfU1rIZBLRrDgx0ZCKwlSNpyzclnuOEFny14hrRD</t>
  </si>
  <si>
    <t>NA</t>
  </si>
  <si>
    <t>Scheduling</t>
  </si>
  <si>
    <t>Iman</t>
  </si>
  <si>
    <t>iman@vira.com</t>
  </si>
  <si>
    <t>NA</t>
  </si>
  <si>
    <t>NA</t>
  </si>
  <si>
    <t>Scheduling</t>
  </si>
  <si>
    <t>Iman</t>
  </si>
  <si>
    <t>iman@vira.com</t>
  </si>
  <si>
    <t>NA</t>
  </si>
  <si>
    <t>NA</t>
  </si>
  <si>
    <t>Scheduling</t>
  </si>
  <si>
    <t>Unknown</t>
  </si>
  <si>
    <t>wjrobb@gmail.com</t>
  </si>
  <si>
    <t>NA</t>
  </si>
  <si>
    <t>NA</t>
  </si>
  <si>
    <t>Scheduling</t>
  </si>
  <si>
    <t>Richard Markeson</t>
  </si>
  <si>
    <t>richard.markeson@me.com</t>
  </si>
  <si>
    <t>NA</t>
  </si>
  <si>
    <t>NA</t>
  </si>
  <si>
    <t>Scheduling</t>
  </si>
  <si>
    <t>Unknown</t>
  </si>
  <si>
    <t>pagga1@gmail.com</t>
  </si>
  <si>
    <t>NA</t>
  </si>
  <si>
    <t>NA</t>
  </si>
  <si>
    <t>Scheduling</t>
  </si>
  <si>
    <t>Tam Su</t>
  </si>
  <si>
    <t>NA</t>
  </si>
  <si>
    <t>NA</t>
  </si>
  <si>
    <t>https://www.facebook.com/lifxlabs/posts/482452995122468?stream_ref=10</t>
  </si>
  <si>
    <t>NA</t>
  </si>
  <si>
    <t>Scheduling</t>
  </si>
  <si>
    <t>Christopher Kevin Atkins</t>
  </si>
  <si>
    <t>NA</t>
  </si>
  <si>
    <t>NA</t>
  </si>
  <si>
    <t>https://www.facebook.com/lifxlabs/posts/482452995122468?stream_ref=10</t>
  </si>
  <si>
    <t>NA</t>
  </si>
  <si>
    <t>Scheduling</t>
  </si>
  <si>
    <t>Mike Marsalisi</t>
  </si>
  <si>
    <t>NA</t>
  </si>
  <si>
    <t>NA</t>
  </si>
  <si>
    <t>https://www.facebook.com/lifxlabs/posts/482452995122468?stream_ref=10</t>
  </si>
  <si>
    <t>NA</t>
  </si>
  <si>
    <t>Scheduling</t>
  </si>
  <si>
    <t>Rico Clay Gissel</t>
  </si>
  <si>
    <t>NA</t>
  </si>
  <si>
    <t>NA</t>
  </si>
  <si>
    <t>https://www.facebook.com/lifxlabs/posts/482452995122468?stream_ref=10</t>
  </si>
  <si>
    <t>NA</t>
  </si>
  <si>
    <t>Scheduling</t>
  </si>
  <si>
    <t>Arvid Mårtensson</t>
  </si>
  <si>
    <t>NA</t>
  </si>
  <si>
    <t>NA</t>
  </si>
  <si>
    <t>https://www.facebook.com/lifxlabs/posts/482452995122468?stream_ref=10</t>
  </si>
  <si>
    <t>NA</t>
  </si>
  <si>
    <t>Scheduling</t>
  </si>
  <si>
    <t>Ravi Joshi</t>
  </si>
  <si>
    <t>NA</t>
  </si>
  <si>
    <t>NA</t>
  </si>
  <si>
    <t>https://www.facebook.com/lifxlabs/posts/482452995122468?stream_ref=10</t>
  </si>
  <si>
    <t>NA</t>
  </si>
  <si>
    <t>Scheduling</t>
  </si>
  <si>
    <t>Aidan Porter</t>
  </si>
  <si>
    <t>NA</t>
  </si>
  <si>
    <t>NA</t>
  </si>
  <si>
    <t>https://www.facebook.com/lifxlabs/posts/482452995122468?stream_ref=10</t>
  </si>
  <si>
    <t>NA</t>
  </si>
  <si>
    <t>Scheduling</t>
  </si>
  <si>
    <t>Eric Pattison</t>
  </si>
  <si>
    <t>NA</t>
  </si>
  <si>
    <t>NA</t>
  </si>
  <si>
    <t>https://www.facebook.com/lifxlabs/posts/482452995122468?stream_ref=41</t>
  </si>
  <si>
    <t>NA</t>
  </si>
  <si>
    <t>Individual RGB control</t>
  </si>
  <si>
    <t>Jason McKinnon</t>
  </si>
  <si>
    <t>jasonmckinnon@shaw.ca</t>
  </si>
  <si>
    <t>NA</t>
  </si>
  <si>
    <t>NA</t>
  </si>
  <si>
    <t>Remote operation</t>
  </si>
  <si>
    <t>Unknown</t>
  </si>
  <si>
    <t>robnyr2317@aol.com</t>
  </si>
  <si>
    <t>NA</t>
  </si>
  <si>
    <t>NA</t>
  </si>
  <si>
    <t>Remote operation</t>
  </si>
  <si>
    <t>Richard Markeson</t>
  </si>
  <si>
    <t>richard.markeson@me.com</t>
  </si>
  <si>
    <t>NA</t>
  </si>
  <si>
    <t>NA</t>
  </si>
  <si>
    <t>Remote operation</t>
  </si>
  <si>
    <t>Mate Dumancic</t>
  </si>
  <si>
    <t>NA</t>
  </si>
  <si>
    <t>NA</t>
  </si>
  <si>
    <t>https://www.facebook.com/lifxlabs/posts/482452995122468?stream_ref=10</t>
  </si>
  <si>
    <t>NA</t>
  </si>
  <si>
    <t>Remote operation</t>
  </si>
  <si>
    <t>Andreas Toverud</t>
  </si>
  <si>
    <t>NA</t>
  </si>
  <si>
    <t>NA</t>
  </si>
  <si>
    <t>https://www.facebook.com/lifxlabs/posts/482452995122468?stream_ref=10</t>
  </si>
  <si>
    <t>NA</t>
  </si>
  <si>
    <t>Remote operation</t>
  </si>
  <si>
    <t>Saba Nahman</t>
  </si>
  <si>
    <t>NA</t>
  </si>
  <si>
    <t>NA</t>
  </si>
  <si>
    <t>https://www.facebook.com/lifxlabs/posts/482452995122468?stream_ref=10</t>
  </si>
  <si>
    <t>NA</t>
  </si>
  <si>
    <t>Remote operation</t>
  </si>
  <si>
    <t>Kevin Kovar</t>
  </si>
  <si>
    <t>NA</t>
  </si>
  <si>
    <t>NA</t>
  </si>
  <si>
    <t>https://www.facebook.com/lifxlabs/posts/482452995122468?stream_ref=10</t>
  </si>
  <si>
    <t>NA</t>
  </si>
  <si>
    <t>Remote operation</t>
  </si>
  <si>
    <t>Bart Finders</t>
  </si>
  <si>
    <t>NA</t>
  </si>
  <si>
    <t>NA</t>
  </si>
  <si>
    <t>https://www.facebook.com/lifxlabs/posts/482452995122468?stream_ref=10</t>
  </si>
  <si>
    <t>NA</t>
  </si>
  <si>
    <t>Remote operation</t>
  </si>
  <si>
    <t>Reed Mangino</t>
  </si>
  <si>
    <t>NA</t>
  </si>
  <si>
    <t>NA</t>
  </si>
  <si>
    <t>https://www.facebook.com/lifxlabs/posts/482452995122468?stream_ref=10</t>
  </si>
  <si>
    <t>NA</t>
  </si>
  <si>
    <t>Remote operation</t>
  </si>
  <si>
    <t>Cory Buckley</t>
  </si>
  <si>
    <t>NA</t>
  </si>
  <si>
    <t>NA</t>
  </si>
  <si>
    <t>https://www.facebook.com/lifxlabs/posts/482452995122468?stream_ref=10</t>
  </si>
  <si>
    <t>NA</t>
  </si>
  <si>
    <t>Remote operation</t>
  </si>
  <si>
    <t>Gustavo Hernandez</t>
  </si>
  <si>
    <t>NA</t>
  </si>
  <si>
    <t>NA</t>
  </si>
  <si>
    <t>https://www.facebook.com/lifxlabs/posts/482452995122468?stream_ref=10</t>
  </si>
  <si>
    <t>NA</t>
  </si>
  <si>
    <t>Remote operation</t>
  </si>
  <si>
    <t>Aidan Porter</t>
  </si>
  <si>
    <t>NA</t>
  </si>
  <si>
    <t>NA</t>
  </si>
  <si>
    <t>https://www.facebook.com/lifxlabs/posts/482452995122468?stream_ref=10</t>
  </si>
  <si>
    <t>NA</t>
  </si>
  <si>
    <t>Remote operation</t>
  </si>
  <si>
    <t>David Schmidt</t>
  </si>
  <si>
    <t>NA</t>
  </si>
  <si>
    <t>NA</t>
  </si>
  <si>
    <t>https://www.facebook.com/lifxlabs/posts/482452995122468?stream_ref=10</t>
  </si>
  <si>
    <t>NA</t>
  </si>
  <si>
    <t>Remote operation</t>
  </si>
  <si>
    <t>Ariff Tayeb</t>
  </si>
  <si>
    <t>ariff.tayeb@gmail.com</t>
  </si>
  <si>
    <t>NA</t>
  </si>
  <si>
    <t>NA</t>
  </si>
  <si>
    <t>Ambient light sensor</t>
  </si>
  <si>
    <t>James Skypeck</t>
  </si>
  <si>
    <t>skypeck@aol.com</t>
  </si>
  <si>
    <t>NA</t>
  </si>
  <si>
    <t>NA</t>
  </si>
  <si>
    <t>Ambient light sensor</t>
  </si>
  <si>
    <t>Iman</t>
  </si>
  <si>
    <t>iman@vira.com</t>
  </si>
  <si>
    <t>NA</t>
  </si>
  <si>
    <t>NA</t>
  </si>
  <si>
    <t>Ambient light sensor</t>
  </si>
  <si>
    <t>Greg Carson</t>
  </si>
  <si>
    <t>NA</t>
  </si>
  <si>
    <t>NA</t>
  </si>
  <si>
    <t>https://www.facebook.com/lifxlabs/posts/482452995122468?stream_ref=10</t>
  </si>
  <si>
    <t>NA</t>
  </si>
  <si>
    <t>Ambient light sensor</t>
  </si>
  <si>
    <t>Fro Do</t>
  </si>
  <si>
    <t>NA</t>
  </si>
  <si>
    <t>NA</t>
  </si>
  <si>
    <t>https://www.facebook.com/lifxlabs/posts/482452995122468?stream_ref=10</t>
  </si>
  <si>
    <t>NA</t>
  </si>
  <si>
    <t>Ambient light sensor</t>
  </si>
  <si>
    <t>Markus Billasch</t>
  </si>
  <si>
    <t>NA</t>
  </si>
  <si>
    <t>NA</t>
  </si>
  <si>
    <t>https://www.facebook.com/lifxlabs/posts/482452995122468?stream_ref=10</t>
  </si>
  <si>
    <t>NA</t>
  </si>
  <si>
    <t>Ambient light sensor</t>
  </si>
  <si>
    <t>René Schou Grøntved</t>
  </si>
  <si>
    <t>NA</t>
  </si>
  <si>
    <t>NA</t>
  </si>
  <si>
    <t>https://www.facebook.com/lifxlabs/posts/482452995122468?stream_ref=10</t>
  </si>
  <si>
    <t>NA</t>
  </si>
  <si>
    <t>Ambient light sensor</t>
  </si>
  <si>
    <t>Lloyd Seymour</t>
  </si>
  <si>
    <t>NA</t>
  </si>
  <si>
    <t>NA</t>
  </si>
  <si>
    <t>https://www.facebook.com/lifxlabs/posts/482452995122468?stream_ref=10</t>
  </si>
  <si>
    <t>NA</t>
  </si>
  <si>
    <t>Ambient light sensor</t>
  </si>
  <si>
    <t>Aaron Schildkraut</t>
  </si>
  <si>
    <t>NA</t>
  </si>
  <si>
    <t>NA</t>
  </si>
  <si>
    <t>https://www.facebook.com/lifxlabs/posts/482452995122468?stream_ref=10</t>
  </si>
  <si>
    <t>NA</t>
  </si>
  <si>
    <t>Ambient light sensor</t>
  </si>
  <si>
    <t>David Lewis</t>
  </si>
  <si>
    <t>NA</t>
  </si>
  <si>
    <t>NA</t>
  </si>
  <si>
    <t>https://www.facebook.com/lifxlabs/posts/482452995122468?stream_ref=10</t>
  </si>
  <si>
    <t>NA</t>
  </si>
  <si>
    <t>Ambient light sensor</t>
  </si>
  <si>
    <t>Tony Vorng</t>
  </si>
  <si>
    <t>NA</t>
  </si>
  <si>
    <t>NA</t>
  </si>
  <si>
    <t>https://www.facebook.com/lifxlabs/posts/482452995122468?stream_ref=10</t>
  </si>
  <si>
    <t>NA</t>
  </si>
  <si>
    <t>Ambient light sensor</t>
  </si>
  <si>
    <t>Christopher Kevin Atkins</t>
  </si>
  <si>
    <t>NA</t>
  </si>
  <si>
    <t>NA</t>
  </si>
  <si>
    <t>https://www.facebook.com/lifxlabs/posts/482452995122468?stream_ref=10</t>
  </si>
  <si>
    <t>NA</t>
  </si>
  <si>
    <t>Ambient light sensor</t>
  </si>
  <si>
    <t>Stanley Goodner</t>
  </si>
  <si>
    <t>NA</t>
  </si>
  <si>
    <t>NA</t>
  </si>
  <si>
    <t>https://www.facebook.com/lifxlabs/posts/482452995122468?stream_ref=10</t>
  </si>
  <si>
    <t>NA</t>
  </si>
  <si>
    <t>Ambient light sensor</t>
  </si>
  <si>
    <t>Kollin Seah</t>
  </si>
  <si>
    <t>NA</t>
  </si>
  <si>
    <t>NA</t>
  </si>
  <si>
    <t>https://www.facebook.com/lifxlabs/posts/482452995122468?stream_ref=117</t>
  </si>
  <si>
    <t>NA</t>
  </si>
  <si>
    <t>Ambient light sensor</t>
  </si>
  <si>
    <t>Will Conner</t>
  </si>
  <si>
    <t>NA</t>
  </si>
  <si>
    <t>NA</t>
  </si>
  <si>
    <t>https://www.facebook.com/lifxlabs/posts/482452995122468?stream_ref=135</t>
  </si>
  <si>
    <t>NA</t>
  </si>
  <si>
    <t>Share settings with friends / local network</t>
  </si>
  <si>
    <t>Dave</t>
  </si>
  <si>
    <t>dave@koolworld.co.uk</t>
  </si>
  <si>
    <t>NA</t>
  </si>
  <si>
    <t>NA</t>
  </si>
  <si>
    <t>Share settings with friends / local network</t>
  </si>
  <si>
    <t>Christopher Kevin Atkins</t>
  </si>
  <si>
    <t>NA</t>
  </si>
  <si>
    <t>NA</t>
  </si>
  <si>
    <t>https://www.facebook.com/lifxlabs/posts/482452995122468?stream_ref=10</t>
  </si>
  <si>
    <t>NA</t>
  </si>
  <si>
    <t>Sunset setting</t>
  </si>
  <si>
    <t>Gary Nygaard</t>
  </si>
  <si>
    <t>grnygaard@gmail.com</t>
  </si>
  <si>
    <t>NA</t>
  </si>
  <si>
    <t>NA</t>
  </si>
  <si>
    <t>Sunset setting</t>
  </si>
  <si>
    <t>Arvid Mårtensson</t>
  </si>
  <si>
    <t>NA</t>
  </si>
  <si>
    <t>NA</t>
  </si>
  <si>
    <t>https://www.facebook.com/lifxlabs/posts/482452995122468?stream_ref=10</t>
  </si>
  <si>
    <t>NA</t>
  </si>
  <si>
    <t>Sunset setting</t>
  </si>
  <si>
    <t>Chris Kelly</t>
  </si>
  <si>
    <t>NA</t>
  </si>
  <si>
    <t>NA</t>
  </si>
  <si>
    <t>https://www.facebook.com/lifxlabs/posts/482452995122468?stream_ref=10</t>
  </si>
  <si>
    <t>NA</t>
  </si>
  <si>
    <t>Sunset setting</t>
  </si>
  <si>
    <t>Cameron Baillie</t>
  </si>
  <si>
    <t>NA</t>
  </si>
  <si>
    <t>NA</t>
  </si>
  <si>
    <t>https://www.facebook.com/lifxlabs/posts/482452995122468?stream_ref=10</t>
  </si>
  <si>
    <t>NA</t>
  </si>
  <si>
    <t>Sunset setting</t>
  </si>
  <si>
    <t>Glenn Davis</t>
  </si>
  <si>
    <t>NA</t>
  </si>
  <si>
    <t>NA</t>
  </si>
  <si>
    <t>https://www.facebook.com/lifxlabs/posts/482452995122468?stream_ref=10</t>
  </si>
  <si>
    <t>NA</t>
  </si>
  <si>
    <t>Voice control</t>
  </si>
  <si>
    <t>Iman</t>
  </si>
  <si>
    <t>iman@vira.com</t>
  </si>
  <si>
    <t>NA</t>
  </si>
  <si>
    <t>NA</t>
  </si>
  <si>
    <t>Voice control</t>
  </si>
  <si>
    <t>Jason Yee</t>
  </si>
  <si>
    <t>NA</t>
  </si>
  <si>
    <t>https://www.facebook.com/461618680539233/posts/723902037644228?access_token=CAADpeciDgY4BACLO54Cb5D2z9YhR4plvi9MVdbdvgrGZC3atctTgKnL45Sd3fqpAZCb9V6c7inQ3ZBZB7VYXp9msWtBIAKgEbPV0vZAS5RsjkUWkrcU0PWTZChlwF5i3lnLJvuZAQyCVq8fFWLfU1rIZBLRrDgx0ZCKwlSNpyzclnuOEFny14hrRD</t>
  </si>
  <si>
    <t>NA</t>
  </si>
  <si>
    <t>Voice control</t>
  </si>
  <si>
    <t>Christof Strauss</t>
  </si>
  <si>
    <t>NA</t>
  </si>
  <si>
    <t>NA</t>
  </si>
  <si>
    <t>https://www.facebook.com/lifxlabs/posts/482452995122468?stream_ref=10</t>
  </si>
  <si>
    <t>NA</t>
  </si>
  <si>
    <t>Voice control</t>
  </si>
  <si>
    <t>Karen Langendries</t>
  </si>
  <si>
    <t>NA</t>
  </si>
  <si>
    <t>NA</t>
  </si>
  <si>
    <t>https://www.facebook.com/lifxlabs/posts/482452995122468?stream_ref=10</t>
  </si>
  <si>
    <t>NA</t>
  </si>
  <si>
    <t>Voice control</t>
  </si>
  <si>
    <t>Markus Billasch</t>
  </si>
  <si>
    <t>NA</t>
  </si>
  <si>
    <t>NA</t>
  </si>
  <si>
    <t>https://www.facebook.com/lifxlabs/posts/482452995122468?stream_ref=10</t>
  </si>
  <si>
    <t>NA</t>
  </si>
  <si>
    <t>Voice control</t>
  </si>
  <si>
    <t>Rex Terrier</t>
  </si>
  <si>
    <t>NA</t>
  </si>
  <si>
    <t>NA</t>
  </si>
  <si>
    <t>https://www.facebook.com/lifxlabs/posts/482452995122468?stream_ref=10</t>
  </si>
  <si>
    <t>NA</t>
  </si>
  <si>
    <t>Voice control</t>
  </si>
  <si>
    <t>Ravi Joshi</t>
  </si>
  <si>
    <t>NA</t>
  </si>
  <si>
    <t>NA</t>
  </si>
  <si>
    <t>https://www.facebook.com/lifxlabs/posts/482452995122468?stream_ref=10</t>
  </si>
  <si>
    <t>NA</t>
  </si>
  <si>
    <t>Voice control</t>
  </si>
  <si>
    <t>Anthony Medrano</t>
  </si>
  <si>
    <t>NA</t>
  </si>
  <si>
    <t>NA</t>
  </si>
  <si>
    <t>https://www.facebook.com/lifxlabs/posts/482452995122468?stream_ref=47</t>
  </si>
  <si>
    <t>NA</t>
  </si>
  <si>
    <t>Voice control</t>
  </si>
  <si>
    <t>Trent Robinson</t>
  </si>
  <si>
    <t>NA</t>
  </si>
  <si>
    <t>NA</t>
  </si>
  <si>
    <t>https://www.facebook.com/lifxlabs/posts/482452995122468?stream_ref=49</t>
  </si>
  <si>
    <t>NA</t>
  </si>
  <si>
    <t>Voice control</t>
  </si>
  <si>
    <t>David Nunes</t>
  </si>
  <si>
    <t>NA</t>
  </si>
  <si>
    <t>NA</t>
  </si>
  <si>
    <t>https://www.facebook.com/lifxlabs/posts/482452995122468?stream_ref=78</t>
  </si>
  <si>
    <t>NA</t>
  </si>
  <si>
    <t>Voice control</t>
  </si>
  <si>
    <t>Obed Espinoza</t>
  </si>
  <si>
    <t>NA</t>
  </si>
  <si>
    <t>NA</t>
  </si>
  <si>
    <t>https://www.facebook.com/lifxlabs/posts/482452995122468?stream_ref=87</t>
  </si>
  <si>
    <t>NA</t>
  </si>
  <si>
    <t>Voice control</t>
  </si>
  <si>
    <t>Alexandre Fliessbach</t>
  </si>
  <si>
    <t>NA</t>
  </si>
  <si>
    <t>NA</t>
  </si>
  <si>
    <t>https://www.facebook.com/lifxlabs/posts/482452995122468?stream_ref=119</t>
  </si>
  <si>
    <t>NA</t>
  </si>
  <si>
    <t>Voice control</t>
  </si>
  <si>
    <t>Matt Young</t>
  </si>
  <si>
    <t>NA</t>
  </si>
  <si>
    <t>NA</t>
  </si>
  <si>
    <t>https://www.facebook.com/lifxlabs/posts/482452995122468?stream_ref=122</t>
  </si>
  <si>
    <t>NA</t>
  </si>
  <si>
    <t>Chrome extension</t>
  </si>
  <si>
    <t>Jason Pickar</t>
  </si>
  <si>
    <t>NA</t>
  </si>
  <si>
    <t>NA</t>
  </si>
  <si>
    <t>https://twitter.com/jasonpickar/status/436566758686605312</t>
  </si>
  <si>
    <t>Nested groups</t>
  </si>
  <si>
    <t>Stefan</t>
  </si>
  <si>
    <t>stefan@semotech.com</t>
  </si>
  <si>
    <t>NA</t>
  </si>
  <si>
    <t>NA</t>
  </si>
  <si>
    <t>Cache bulb names for faster load</t>
  </si>
  <si>
    <t>Stefan</t>
  </si>
  <si>
    <t>stefan@semotech.com</t>
  </si>
  <si>
    <t>NA</t>
  </si>
  <si>
    <t>NA</t>
  </si>
  <si>
    <t>"All but x" option</t>
  </si>
  <si>
    <t>Stefan</t>
  </si>
  <si>
    <t>stefan@semotech.com</t>
  </si>
  <si>
    <t>NA</t>
  </si>
  <si>
    <t>NA</t>
  </si>
  <si>
    <t>Custom pattern creation</t>
  </si>
  <si>
    <t>Ryan Wheeler</t>
  </si>
  <si>
    <t>NA</t>
  </si>
  <si>
    <t>NA</t>
  </si>
  <si>
    <t>https://www.facebook.com/lifxlabs/posts/482452995122468?stream_ref=10</t>
  </si>
  <si>
    <t>NA</t>
  </si>
  <si>
    <t>Custom pattern creation</t>
  </si>
  <si>
    <t>Tom G Norris</t>
  </si>
  <si>
    <t>NA</t>
  </si>
  <si>
    <t>NA</t>
  </si>
  <si>
    <t>https://www.facebook.com/lifxlabs/posts/482452995122468?stream_ref=10</t>
  </si>
  <si>
    <t>NA</t>
  </si>
  <si>
    <t>Custom pattern creation</t>
  </si>
  <si>
    <t>North Peters</t>
  </si>
  <si>
    <t>NA</t>
  </si>
  <si>
    <t>NA</t>
  </si>
  <si>
    <t>https://www.facebook.com/lifxlabs/posts/482452995122468?stream_ref=10</t>
  </si>
  <si>
    <t>NA</t>
  </si>
  <si>
    <t>Custom pattern creation</t>
  </si>
  <si>
    <t>Ravi Joshi</t>
  </si>
  <si>
    <t>NA</t>
  </si>
  <si>
    <t>NA</t>
  </si>
  <si>
    <t>https://www.facebook.com/lifxlabs/posts/482452995122468?stream_ref=10</t>
  </si>
  <si>
    <t>NA</t>
  </si>
  <si>
    <t>Custom pattern creation</t>
  </si>
  <si>
    <t>Gustavo Hernandez</t>
  </si>
  <si>
    <t>NA</t>
  </si>
  <si>
    <t>NA</t>
  </si>
  <si>
    <t>https://www.facebook.com/lifxlabs/posts/482452995122468?stream_ref=10</t>
  </si>
  <si>
    <t>NA</t>
  </si>
  <si>
    <t>Custom pattern creation</t>
  </si>
  <si>
    <t>Cameron Baillie</t>
  </si>
  <si>
    <t>NA</t>
  </si>
  <si>
    <t>NA</t>
  </si>
  <si>
    <t>https://www.facebook.com/lifxlabs/posts/482452995122468?stream_ref=10</t>
  </si>
  <si>
    <t>NA</t>
  </si>
  <si>
    <t>Custom pattern creation</t>
  </si>
  <si>
    <t>João Miranda</t>
  </si>
  <si>
    <t>NA</t>
  </si>
  <si>
    <t>NA</t>
  </si>
  <si>
    <t>https://www.facebook.com/lifxlabs/posts/482452995122468?stream_ref=36</t>
  </si>
  <si>
    <t>NA</t>
  </si>
  <si>
    <t>Custom pattern creation</t>
  </si>
  <si>
    <t>Ciprian Dobrea</t>
  </si>
  <si>
    <t>NA</t>
  </si>
  <si>
    <t>NA</t>
  </si>
  <si>
    <t>https://www.facebook.com/lifxlabs/posts/482452995122468?stream_ref=39</t>
  </si>
  <si>
    <t>NA</t>
  </si>
  <si>
    <t>Wifi repeaters</t>
  </si>
  <si>
    <t>William Fordon</t>
  </si>
  <si>
    <t>NA</t>
  </si>
  <si>
    <t>NA</t>
  </si>
  <si>
    <t>https://www.facebook.com/lifxlabs/posts/482452995122468?stream_ref=10</t>
  </si>
  <si>
    <t>NA</t>
  </si>
  <si>
    <t>Wifi repeaters</t>
  </si>
  <si>
    <t>Rob Smith</t>
  </si>
  <si>
    <t>NA</t>
  </si>
  <si>
    <t>NA</t>
  </si>
  <si>
    <t>https://www.facebook.com/lifxlabs/posts/482452995122468?stream_ref=10</t>
  </si>
  <si>
    <t>NA</t>
  </si>
  <si>
    <t>Wifi repeaters</t>
  </si>
  <si>
    <t>Daniel Soh</t>
  </si>
  <si>
    <t>NA</t>
  </si>
  <si>
    <t>NA</t>
  </si>
  <si>
    <t>https://www.facebook.com/lifxlabs/posts/482452995122468?stream_ref=10</t>
  </si>
  <si>
    <t>NA</t>
  </si>
  <si>
    <t>Wifi repeaters</t>
  </si>
  <si>
    <t>Shaun Preston</t>
  </si>
  <si>
    <t>NA</t>
  </si>
  <si>
    <t>NA</t>
  </si>
  <si>
    <t>https://www.facebook.com/lifxlabs/posts/482452995122468?stream_ref=57</t>
  </si>
  <si>
    <t>NA</t>
  </si>
  <si>
    <t>Wifi repeaters</t>
  </si>
  <si>
    <t>Steve Machado</t>
  </si>
  <si>
    <t>NA</t>
  </si>
  <si>
    <t>NA</t>
  </si>
  <si>
    <t>https://www.facebook.com/lifxlabs/posts/482452995122468?stream_ref=106</t>
  </si>
  <si>
    <t>NA</t>
  </si>
  <si>
    <t>Wifi repeaters</t>
  </si>
  <si>
    <t>Dave MacDonald</t>
  </si>
  <si>
    <t>NA</t>
  </si>
  <si>
    <t>NA</t>
  </si>
  <si>
    <t>https://www.facebook.com/lifxlabs/posts/482452995122468?stream_ref=113</t>
  </si>
  <si>
    <t>NA</t>
  </si>
  <si>
    <t>Match dominant TV colour</t>
  </si>
  <si>
    <t>Philipp Schlosser</t>
  </si>
  <si>
    <t>NA</t>
  </si>
  <si>
    <t>NA</t>
  </si>
  <si>
    <t>https://www.facebook.com/lifxlabs/posts/482452995122468?stream_ref=10</t>
  </si>
  <si>
    <t>NA</t>
  </si>
  <si>
    <t>Match dominant TV colour</t>
  </si>
  <si>
    <t>Erik Ungman</t>
  </si>
  <si>
    <t>NA</t>
  </si>
  <si>
    <t>NA</t>
  </si>
  <si>
    <t>https://www.facebook.com/lifxlabs/posts/482452995122468?stream_ref=10</t>
  </si>
  <si>
    <t>NA</t>
  </si>
  <si>
    <t>Match dominant TV colour</t>
  </si>
  <si>
    <t>Ally Louise</t>
  </si>
  <si>
    <t>NA</t>
  </si>
  <si>
    <t>NA</t>
  </si>
  <si>
    <t>https://www.facebook.com/lifxlabs/posts/482452995122468?stream_ref=10</t>
  </si>
  <si>
    <t>NA</t>
  </si>
  <si>
    <t>Match dominant TV colour</t>
  </si>
  <si>
    <t>Franklin Gu</t>
  </si>
  <si>
    <t>NA</t>
  </si>
  <si>
    <t>NA</t>
  </si>
  <si>
    <t>https://www.facebook.com/lifxlabs/posts/482452995122468?stream_ref=10</t>
  </si>
  <si>
    <t>NA</t>
  </si>
  <si>
    <t>Match dominant TV colour</t>
  </si>
  <si>
    <t>Gijs Boekema</t>
  </si>
  <si>
    <t>NA</t>
  </si>
  <si>
    <t>NA</t>
  </si>
  <si>
    <t>https://www.facebook.com/lifxlabs/posts/482452995122468?stream_ref=10</t>
  </si>
  <si>
    <t>NA</t>
  </si>
  <si>
    <t>Match dominant TV colour</t>
  </si>
  <si>
    <t>Mark Wheadon</t>
  </si>
  <si>
    <t>NA</t>
  </si>
  <si>
    <t>NA</t>
  </si>
  <si>
    <t>https://www.facebook.com/lifxlabs/posts/482452995122468?stream_ref=10</t>
  </si>
  <si>
    <t>NA</t>
  </si>
  <si>
    <t>Match dominant TV colour</t>
  </si>
  <si>
    <t>Christopher Noah</t>
  </si>
  <si>
    <t>NA</t>
  </si>
  <si>
    <t>NA</t>
  </si>
  <si>
    <t>https://www.facebook.com/lifxlabs/posts/482452995122468?stream_ref=10</t>
  </si>
  <si>
    <t>NA</t>
  </si>
  <si>
    <t>Match dominant TV colour</t>
  </si>
  <si>
    <t>Josh Partridge</t>
  </si>
  <si>
    <t>NA</t>
  </si>
  <si>
    <t>NA</t>
  </si>
  <si>
    <t>https://www.facebook.com/lifxlabs/posts/482452995122468?stream_ref=10</t>
  </si>
  <si>
    <t>NA</t>
  </si>
  <si>
    <t>Match dominant TV colour</t>
  </si>
  <si>
    <t>Arvid Mårtensson</t>
  </si>
  <si>
    <t>NA</t>
  </si>
  <si>
    <t>NA</t>
  </si>
  <si>
    <t>https://www.facebook.com/lifxlabs/posts/482452995122468?stream_ref=10</t>
  </si>
  <si>
    <t>NA</t>
  </si>
  <si>
    <t>Match dominant TV colour</t>
  </si>
  <si>
    <t>Arñe LûnsmÞnn</t>
  </si>
  <si>
    <t>NA</t>
  </si>
  <si>
    <t>NA</t>
  </si>
  <si>
    <t>https://www.facebook.com/lifxlabs/posts/482452995122468?stream_ref=10</t>
  </si>
  <si>
    <t>NA</t>
  </si>
  <si>
    <t>Match dominant TV colour</t>
  </si>
  <si>
    <t>Robert Norman</t>
  </si>
  <si>
    <t>NA</t>
  </si>
  <si>
    <t>NA</t>
  </si>
  <si>
    <t>https://www.facebook.com/lifxlabs/posts/482452995122468?stream_ref=10</t>
  </si>
  <si>
    <t>NA</t>
  </si>
  <si>
    <t>Match dominant TV colour</t>
  </si>
  <si>
    <t>André Leiradella</t>
  </si>
  <si>
    <t>NA</t>
  </si>
  <si>
    <t>NA</t>
  </si>
  <si>
    <t>https://www.facebook.com/lifxlabs/posts/482452995122468?stream_ref=10</t>
  </si>
  <si>
    <t>NA</t>
  </si>
  <si>
    <t>Match dominant TV colour</t>
  </si>
  <si>
    <t>Adam Fatka</t>
  </si>
  <si>
    <t>NA</t>
  </si>
  <si>
    <t>NA</t>
  </si>
  <si>
    <t>https://www.facebook.com/lifxlabs/posts/482452995122468?stream_ref=10</t>
  </si>
  <si>
    <t>NA</t>
  </si>
  <si>
    <t>Match dominant TV colour</t>
  </si>
  <si>
    <t>Cody TePas</t>
  </si>
  <si>
    <t>NA</t>
  </si>
  <si>
    <t>NA</t>
  </si>
  <si>
    <t>https://www.facebook.com/lifxlabs/posts/482452995122468?stream_ref=10</t>
  </si>
  <si>
    <t>NA</t>
  </si>
  <si>
    <t>Match dominant TV colour</t>
  </si>
  <si>
    <t>Joshua Kaul</t>
  </si>
  <si>
    <t>NA</t>
  </si>
  <si>
    <t>NA</t>
  </si>
  <si>
    <t>https://www.facebook.com/lifxlabs/posts/482452995122468?stream_ref=10</t>
  </si>
  <si>
    <t>NA</t>
  </si>
  <si>
    <t>Match dominant TV colour</t>
  </si>
  <si>
    <t>Neal Head</t>
  </si>
  <si>
    <t>NA</t>
  </si>
  <si>
    <t>NA</t>
  </si>
  <si>
    <t>https://www.facebook.com/lifxlabs/posts/482452995122468?stream_ref=10</t>
  </si>
  <si>
    <t>NA</t>
  </si>
  <si>
    <t>Match dominant TV colour</t>
  </si>
  <si>
    <t>Jim DM</t>
  </si>
  <si>
    <t>NA</t>
  </si>
  <si>
    <t>NA</t>
  </si>
  <si>
    <t>https://www.facebook.com/lifxlabs/posts/482452995122468?stream_ref=10</t>
  </si>
  <si>
    <t>NA</t>
  </si>
  <si>
    <t>Match dominant TV colour</t>
  </si>
  <si>
    <t>Suriben Ritzdane</t>
  </si>
  <si>
    <t>NA</t>
  </si>
  <si>
    <t>NA</t>
  </si>
  <si>
    <t>https://www.facebook.com/lifxlabs/posts/482452995122468?stream_ref=10</t>
  </si>
  <si>
    <t>NA</t>
  </si>
  <si>
    <t>Match dominant TV colour</t>
  </si>
  <si>
    <t>Tony Vorng</t>
  </si>
  <si>
    <t>NA</t>
  </si>
  <si>
    <t>NA</t>
  </si>
  <si>
    <t>https://www.facebook.com/lifxlabs/posts/482452995122468?stream_ref=10</t>
  </si>
  <si>
    <t>NA</t>
  </si>
  <si>
    <t>Match dominant TV colour</t>
  </si>
  <si>
    <t>Keir Chewings</t>
  </si>
  <si>
    <t>NA</t>
  </si>
  <si>
    <t>NA</t>
  </si>
  <si>
    <t>https://www.facebook.com/lifxlabs/posts/482452995122468?stream_ref=37</t>
  </si>
  <si>
    <t>NA</t>
  </si>
  <si>
    <t>Match dominant TV colour</t>
  </si>
  <si>
    <t>Alexandre Moreau</t>
  </si>
  <si>
    <t>NA</t>
  </si>
  <si>
    <t>NA</t>
  </si>
  <si>
    <t>https://www.facebook.com/lifxlabs/posts/482452995122468?stream_ref=38</t>
  </si>
  <si>
    <t>NA</t>
  </si>
  <si>
    <t>Match dominant TV colour</t>
  </si>
  <si>
    <t>Kevin Tyler Shifflett</t>
  </si>
  <si>
    <t>NA</t>
  </si>
  <si>
    <t>NA</t>
  </si>
  <si>
    <t>https://www.facebook.com/lifxlabs/posts/482452995122468?stream_ref=93</t>
  </si>
  <si>
    <t>NA</t>
  </si>
  <si>
    <t>Match dominant TV colour</t>
  </si>
  <si>
    <t>Looch A. Muñoz Sessarego</t>
  </si>
  <si>
    <t>NA</t>
  </si>
  <si>
    <t>NA</t>
  </si>
  <si>
    <t>https://www.facebook.com/lifxlabs/posts/482452995122468?stream_ref=151</t>
  </si>
  <si>
    <t>NA</t>
  </si>
  <si>
    <t>Camera flash bulb functionality</t>
  </si>
  <si>
    <t>Stephen Hardeo</t>
  </si>
  <si>
    <t>NA</t>
  </si>
  <si>
    <t>NA</t>
  </si>
  <si>
    <t>https://www.facebook.com/lifxlabs/posts/482452995122468?stream_ref=10</t>
  </si>
  <si>
    <t>NA</t>
  </si>
  <si>
    <t>Camera flash bulb functionality</t>
  </si>
  <si>
    <t>Kyle Conrad Baker</t>
  </si>
  <si>
    <t>NA</t>
  </si>
  <si>
    <t>NA</t>
  </si>
  <si>
    <t>https://www.facebook.com/lifxlabs/posts/482452995122468?stream_ref=10</t>
  </si>
  <si>
    <t>NA</t>
  </si>
  <si>
    <t>Insteon support</t>
  </si>
  <si>
    <t>William Subroto</t>
  </si>
  <si>
    <t>NA</t>
  </si>
  <si>
    <t>NA</t>
  </si>
  <si>
    <t>https://www.facebook.com/lifxlabs/posts/482452995122468?stream_ref=10</t>
  </si>
  <si>
    <t>NA</t>
  </si>
  <si>
    <t>x10 support</t>
  </si>
  <si>
    <t>William Subroto</t>
  </si>
  <si>
    <t>NA</t>
  </si>
  <si>
    <t>NA</t>
  </si>
  <si>
    <t>https://www.facebook.com/lifxlabs/posts/482452995122468?stream_ref=10</t>
  </si>
  <si>
    <t>NA</t>
  </si>
  <si>
    <t>Doorbell</t>
  </si>
  <si>
    <t>William Subroto</t>
  </si>
  <si>
    <t>NA</t>
  </si>
  <si>
    <t>NA</t>
  </si>
  <si>
    <t>https://www.facebook.com/lifxlabs/posts/482452995122468?stream_ref=10</t>
  </si>
  <si>
    <t>NA</t>
  </si>
  <si>
    <t>Doorbell</t>
  </si>
  <si>
    <t>Zildal Ellab</t>
  </si>
  <si>
    <t>NA</t>
  </si>
  <si>
    <t>NA</t>
  </si>
  <si>
    <t>https://www.facebook.com/lifxlabs/posts/482452995122468?stream_ref=10</t>
  </si>
  <si>
    <t>NA</t>
  </si>
  <si>
    <t>Doorbell</t>
  </si>
  <si>
    <t>Chris Lord</t>
  </si>
  <si>
    <t>NA</t>
  </si>
  <si>
    <t>NA</t>
  </si>
  <si>
    <t>https://www.facebook.com/lifxlabs/posts/482452995122468?stream_ref=10</t>
  </si>
  <si>
    <t>NA</t>
  </si>
  <si>
    <t>Doorbell</t>
  </si>
  <si>
    <t>Ben Cooper</t>
  </si>
  <si>
    <t>NA</t>
  </si>
  <si>
    <t>NA</t>
  </si>
  <si>
    <t>https://www.facebook.com/lifxlabs/posts/482452995122468?stream_ref=10</t>
  </si>
  <si>
    <t>NA</t>
  </si>
  <si>
    <t>Doorbell</t>
  </si>
  <si>
    <t>MP Filer</t>
  </si>
  <si>
    <t>NA</t>
  </si>
  <si>
    <t>NA</t>
  </si>
  <si>
    <t>https://www.facebook.com/lifxlabs/posts/482452995122468?stream_ref=10</t>
  </si>
  <si>
    <t>NA</t>
  </si>
  <si>
    <t>Doorbell</t>
  </si>
  <si>
    <t>Steven Montgomery</t>
  </si>
  <si>
    <t>NA</t>
  </si>
  <si>
    <t>NA</t>
  </si>
  <si>
    <t>https://www.facebook.com/lifxlabs/posts/482452995122468?stream_ref=10</t>
  </si>
  <si>
    <t>NA</t>
  </si>
  <si>
    <t>Doorbell</t>
  </si>
  <si>
    <t>Rob Walrond</t>
  </si>
  <si>
    <t>NA</t>
  </si>
  <si>
    <t>NA</t>
  </si>
  <si>
    <t>https://www.facebook.com/lifxlabs/posts/482452995122468?stream_ref=10</t>
  </si>
  <si>
    <t>NA</t>
  </si>
  <si>
    <t>Doorbell</t>
  </si>
  <si>
    <t>Suriben Ritzdane</t>
  </si>
  <si>
    <t>NA</t>
  </si>
  <si>
    <t>NA</t>
  </si>
  <si>
    <t>https://www.facebook.com/lifxlabs/posts/482452995122468?stream_ref=10</t>
  </si>
  <si>
    <t>NA</t>
  </si>
  <si>
    <t>Doorbell</t>
  </si>
  <si>
    <t>Shaun Preston</t>
  </si>
  <si>
    <t>NA</t>
  </si>
  <si>
    <t>NA</t>
  </si>
  <si>
    <t>https://www.facebook.com/lifxlabs/posts/482452995122468?stream_ref=56</t>
  </si>
  <si>
    <t>NA</t>
  </si>
  <si>
    <t>Doorbell</t>
  </si>
  <si>
    <t>Matthias Reisenhofer</t>
  </si>
  <si>
    <t>NA</t>
  </si>
  <si>
    <t>NA</t>
  </si>
  <si>
    <t>https://www.facebook.com/lifxlabs/posts/482452995122468?stream_ref=91</t>
  </si>
  <si>
    <t>NA</t>
  </si>
  <si>
    <t>Security mode (random on/off)</t>
  </si>
  <si>
    <t>Rico Clay Gissel</t>
  </si>
  <si>
    <t>NA</t>
  </si>
  <si>
    <t>NA</t>
  </si>
  <si>
    <t>https://www.facebook.com/lifxlabs/posts/482452995122468?stream_ref=10</t>
  </si>
  <si>
    <t>NA</t>
  </si>
  <si>
    <t>Security mode (random on/off)</t>
  </si>
  <si>
    <t>Arñe LûnsmÞnn</t>
  </si>
  <si>
    <t>NA</t>
  </si>
  <si>
    <t>NA</t>
  </si>
  <si>
    <t>https://www.facebook.com/lifxlabs/posts/482452995122468?stream_ref=10</t>
  </si>
  <si>
    <t>NA</t>
  </si>
  <si>
    <t>Security mode (random on/off)</t>
  </si>
  <si>
    <t>John Nagelmakers</t>
  </si>
  <si>
    <t>NA</t>
  </si>
  <si>
    <t>NA</t>
  </si>
  <si>
    <t>https://www.facebook.com/lifxlabs/posts/482452995122468?stream_ref=10</t>
  </si>
  <si>
    <t>NA</t>
  </si>
  <si>
    <t>Security mode (random on/off)</t>
  </si>
  <si>
    <t>Chris Johnson</t>
  </si>
  <si>
    <t>NA</t>
  </si>
  <si>
    <t>NA</t>
  </si>
  <si>
    <t>https://www.facebook.com/lifxlabs/posts/482452995122468?stream_ref=28</t>
  </si>
  <si>
    <t>NA</t>
  </si>
  <si>
    <t>Security mode (random on/off)</t>
  </si>
  <si>
    <t>Jeff Reid</t>
  </si>
  <si>
    <t>NA</t>
  </si>
  <si>
    <t>NA</t>
  </si>
  <si>
    <t>https://www.facebook.com/lifxlabs/posts/482452995122468?stream_ref=71</t>
  </si>
  <si>
    <t>NA</t>
  </si>
  <si>
    <t>Security mode (random on/off)</t>
  </si>
  <si>
    <t>Brogan Murphy</t>
  </si>
  <si>
    <t>NA</t>
  </si>
  <si>
    <t>NA</t>
  </si>
  <si>
    <t>https://www.facebook.com/lifxlabs/posts/482452995122468?stream_ref=118</t>
  </si>
  <si>
    <t>NA</t>
  </si>
  <si>
    <t>Security mode (random on/off)</t>
  </si>
  <si>
    <t>Matt Young</t>
  </si>
  <si>
    <t>NA</t>
  </si>
  <si>
    <t>NA</t>
  </si>
  <si>
    <t>https://www.facebook.com/lifxlabs/posts/482452995122468?stream_ref=124</t>
  </si>
  <si>
    <t>NA</t>
  </si>
  <si>
    <t>Home security system integration</t>
  </si>
  <si>
    <t>Per Ejnar Thomsen</t>
  </si>
  <si>
    <t>NA</t>
  </si>
  <si>
    <t>NA</t>
  </si>
  <si>
    <t>https://www.facebook.com/lifxlabs/posts/482452995122468?stream_ref=10</t>
  </si>
  <si>
    <t>NA</t>
  </si>
  <si>
    <t>Home security system integration</t>
  </si>
  <si>
    <t>Dustin Bean</t>
  </si>
  <si>
    <t>NA</t>
  </si>
  <si>
    <t>NA</t>
  </si>
  <si>
    <t>https://www.facebook.com/lifxlabs/posts/482452995122468?stream_ref=10</t>
  </si>
  <si>
    <t>NA</t>
  </si>
  <si>
    <t>Home security system integration</t>
  </si>
  <si>
    <t>David Lewis</t>
  </si>
  <si>
    <t>NA</t>
  </si>
  <si>
    <t>NA</t>
  </si>
  <si>
    <t>https://www.facebook.com/lifxlabs/posts/482452995122468?stream_ref=10</t>
  </si>
  <si>
    <t>NA</t>
  </si>
  <si>
    <t>Home security system integration</t>
  </si>
  <si>
    <t>Gustavo Hernandez</t>
  </si>
  <si>
    <t>NA</t>
  </si>
  <si>
    <t>NA</t>
  </si>
  <si>
    <t>https://www.facebook.com/lifxlabs/posts/482452995122468?stream_ref=10</t>
  </si>
  <si>
    <t>NA</t>
  </si>
  <si>
    <t>Home security system integration</t>
  </si>
  <si>
    <t>Marcel Dubois</t>
  </si>
  <si>
    <t>NA</t>
  </si>
  <si>
    <t>NA</t>
  </si>
  <si>
    <t>https://www.facebook.com/lifxlabs/posts/482452995122468?stream_ref=10</t>
  </si>
  <si>
    <t>NA</t>
  </si>
  <si>
    <t>Home security system integration</t>
  </si>
  <si>
    <t>Steven Montgomery</t>
  </si>
  <si>
    <t>NA</t>
  </si>
  <si>
    <t>NA</t>
  </si>
  <si>
    <t>https://www.facebook.com/lifxlabs/posts/482452995122468?stream_ref=10</t>
  </si>
  <si>
    <t>NA</t>
  </si>
  <si>
    <t>Home security system integration</t>
  </si>
  <si>
    <t>Don Killgo</t>
  </si>
  <si>
    <t>NA</t>
  </si>
  <si>
    <t>NA</t>
  </si>
  <si>
    <t>https://www.facebook.com/lifxlabs/posts/482452995122468?stream_ref=45</t>
  </si>
  <si>
    <t>NA</t>
  </si>
  <si>
    <t>Home security system integration</t>
  </si>
  <si>
    <t>Bryan Rhodes</t>
  </si>
  <si>
    <t>NA</t>
  </si>
  <si>
    <t>NA</t>
  </si>
  <si>
    <t>https://www.facebook.com/lifxlabs/posts/482452995122468?stream_ref=51</t>
  </si>
  <si>
    <t>NA</t>
  </si>
  <si>
    <t>Home security system integration</t>
  </si>
  <si>
    <t>Eric Fortin</t>
  </si>
  <si>
    <t>NA</t>
  </si>
  <si>
    <t>NA</t>
  </si>
  <si>
    <t>https://www.facebook.com/lifxlabs/posts/482452995122468?stream_ref=99</t>
  </si>
  <si>
    <t>NA</t>
  </si>
  <si>
    <t>Home security system integration</t>
  </si>
  <si>
    <t>Will Conner</t>
  </si>
  <si>
    <t>NA</t>
  </si>
  <si>
    <t>NA</t>
  </si>
  <si>
    <t>https://www.facebook.com/lifxlabs/posts/482452995122468?stream_ref=131</t>
  </si>
  <si>
    <t>NA</t>
  </si>
  <si>
    <t>Home security system integration</t>
  </si>
  <si>
    <t>Talete Gariboldi</t>
  </si>
  <si>
    <t>NA</t>
  </si>
  <si>
    <t>NA</t>
  </si>
  <si>
    <t>https://www.facebook.com/lifxlabs/posts/482452995122468?stream_ref=137</t>
  </si>
  <si>
    <t>NA</t>
  </si>
  <si>
    <t>Home security system integration</t>
  </si>
  <si>
    <t>Jason Cummings</t>
  </si>
  <si>
    <t>NA</t>
  </si>
  <si>
    <t>NA</t>
  </si>
  <si>
    <t>https://www.facebook.com/lifxlabs/posts/482452995122468?stream_ref=153</t>
  </si>
  <si>
    <t>NA</t>
  </si>
  <si>
    <t>Motion sensor</t>
  </si>
  <si>
    <t>Iman</t>
  </si>
  <si>
    <t>iman@vira.com</t>
  </si>
  <si>
    <t>NA</t>
  </si>
  <si>
    <t>NA</t>
  </si>
  <si>
    <t>Motion sensor</t>
  </si>
  <si>
    <t>Tyler Brown</t>
  </si>
  <si>
    <t>NA</t>
  </si>
  <si>
    <t>NA</t>
  </si>
  <si>
    <t>https://www.facebook.com/lifxlabs/posts/482452995122468?stream_ref=10</t>
  </si>
  <si>
    <t>NA</t>
  </si>
  <si>
    <t>Motion sensor</t>
  </si>
  <si>
    <t>Nicky Martini</t>
  </si>
  <si>
    <t>NA</t>
  </si>
  <si>
    <t>NA</t>
  </si>
  <si>
    <t>https://www.facebook.com/lifxlabs/posts/482452995122468?stream_ref=10</t>
  </si>
  <si>
    <t>NA</t>
  </si>
  <si>
    <t>Motion sensor</t>
  </si>
  <si>
    <t>Leslie Foster</t>
  </si>
  <si>
    <t>NA</t>
  </si>
  <si>
    <t>NA</t>
  </si>
  <si>
    <t>https://www.facebook.com/lifxlabs/posts/482452995122468?stream_ref=10</t>
  </si>
  <si>
    <t>NA</t>
  </si>
  <si>
    <t>Motion sensor</t>
  </si>
  <si>
    <t>Thomas He</t>
  </si>
  <si>
    <t>NA</t>
  </si>
  <si>
    <t>NA</t>
  </si>
  <si>
    <t>https://www.facebook.com/lifxlabs/posts/482452995122468?stream_ref=10</t>
  </si>
  <si>
    <t>NA</t>
  </si>
  <si>
    <t>Motion sensor</t>
  </si>
  <si>
    <t>Gaurav Julka</t>
  </si>
  <si>
    <t>NA</t>
  </si>
  <si>
    <t>NA</t>
  </si>
  <si>
    <t>https://www.facebook.com/lifxlabs/posts/482452995122468?stream_ref=10</t>
  </si>
  <si>
    <t>NA</t>
  </si>
  <si>
    <t>Motion sensor</t>
  </si>
  <si>
    <t>Paul Watson</t>
  </si>
  <si>
    <t>NA</t>
  </si>
  <si>
    <t>NA</t>
  </si>
  <si>
    <t>https://www.facebook.com/lifxlabs/posts/482452995122468?stream_ref=10</t>
  </si>
  <si>
    <t>NA</t>
  </si>
  <si>
    <t>Motion sensor</t>
  </si>
  <si>
    <t>René Schou Grøntved</t>
  </si>
  <si>
    <t>NA</t>
  </si>
  <si>
    <t>NA</t>
  </si>
  <si>
    <t>https://www.facebook.com/lifxlabs/posts/482452995122468?stream_ref=10</t>
  </si>
  <si>
    <t>NA</t>
  </si>
  <si>
    <t>Motion sensor</t>
  </si>
  <si>
    <t>Dom DeMauro</t>
  </si>
  <si>
    <t>NA</t>
  </si>
  <si>
    <t>NA</t>
  </si>
  <si>
    <t>https://www.facebook.com/lifxlabs/posts/482452995122468?stream_ref=10</t>
  </si>
  <si>
    <t>NA</t>
  </si>
  <si>
    <t>Motion sensor</t>
  </si>
  <si>
    <t>Craig Morrell</t>
  </si>
  <si>
    <t>NA</t>
  </si>
  <si>
    <t>NA</t>
  </si>
  <si>
    <t>https://www.facebook.com/lifxlabs/posts/482452995122468?stream_ref=10</t>
  </si>
  <si>
    <t>NA</t>
  </si>
  <si>
    <t>Motion sensor</t>
  </si>
  <si>
    <t>Joey Payne</t>
  </si>
  <si>
    <t>NA</t>
  </si>
  <si>
    <t>NA</t>
  </si>
  <si>
    <t>https://www.facebook.com/lifxlabs/posts/482452995122468?stream_ref=10</t>
  </si>
  <si>
    <t>NA</t>
  </si>
  <si>
    <t>Motion sensor</t>
  </si>
  <si>
    <t>Remi Ayala</t>
  </si>
  <si>
    <t>NA</t>
  </si>
  <si>
    <t>NA</t>
  </si>
  <si>
    <t>https://www.facebook.com/lifxlabs/posts/482452995122468?stream_ref=10</t>
  </si>
  <si>
    <t>NA</t>
  </si>
  <si>
    <t>Motion sensor</t>
  </si>
  <si>
    <t>Ravi Joshi</t>
  </si>
  <si>
    <t>NA</t>
  </si>
  <si>
    <t>NA</t>
  </si>
  <si>
    <t>https://www.facebook.com/lifxlabs/posts/482452995122468?stream_ref=10</t>
  </si>
  <si>
    <t>NA</t>
  </si>
  <si>
    <t>Motion sensor</t>
  </si>
  <si>
    <t>Matt Bialuk</t>
  </si>
  <si>
    <t>NA</t>
  </si>
  <si>
    <t>NA</t>
  </si>
  <si>
    <t>https://www.facebook.com/lifxlabs/posts/482452995122468?stream_ref=10</t>
  </si>
  <si>
    <t>NA</t>
  </si>
  <si>
    <t>Motion sensor</t>
  </si>
  <si>
    <t>Tiago Freitas</t>
  </si>
  <si>
    <t>NA</t>
  </si>
  <si>
    <t>NA</t>
  </si>
  <si>
    <t>https://www.facebook.com/lifxlabs/posts/482452995122468?stream_ref=10</t>
  </si>
  <si>
    <t>NA</t>
  </si>
  <si>
    <t>Motion sensor</t>
  </si>
  <si>
    <t>Mike Sly</t>
  </si>
  <si>
    <t>NA</t>
  </si>
  <si>
    <t>NA</t>
  </si>
  <si>
    <t>https://www.facebook.com/lifxlabs/posts/482452995122468?stream_ref=10</t>
  </si>
  <si>
    <t>NA</t>
  </si>
  <si>
    <t>Motion sensor</t>
  </si>
  <si>
    <t>Stanley Goodner</t>
  </si>
  <si>
    <t>NA</t>
  </si>
  <si>
    <t>NA</t>
  </si>
  <si>
    <t>https://www.facebook.com/lifxlabs/posts/482452995122468?stream_ref=10</t>
  </si>
  <si>
    <t>NA</t>
  </si>
  <si>
    <t>Motion sensor</t>
  </si>
  <si>
    <t>Jeff Hensiek</t>
  </si>
  <si>
    <t>NA</t>
  </si>
  <si>
    <t>NA</t>
  </si>
  <si>
    <t>https://www.facebook.com/lifxlabs/posts/482452995122468?stream_ref=10</t>
  </si>
  <si>
    <t>NA</t>
  </si>
  <si>
    <t>Motion sensor</t>
  </si>
  <si>
    <t>Jacob Schade van Westrum</t>
  </si>
  <si>
    <t>NA</t>
  </si>
  <si>
    <t>NA</t>
  </si>
  <si>
    <t>https://www.facebook.com/lifxlabs/posts/482452995122468?stream_ref=10</t>
  </si>
  <si>
    <t>NA</t>
  </si>
  <si>
    <t>Motion sensor</t>
  </si>
  <si>
    <t>Anindya Ghosh</t>
  </si>
  <si>
    <t>NA</t>
  </si>
  <si>
    <t>NA</t>
  </si>
  <si>
    <t>https://www.facebook.com/lifxlabs/posts/482452995122468?stream_ref=10</t>
  </si>
  <si>
    <t>NA</t>
  </si>
  <si>
    <t>Motion sensor</t>
  </si>
  <si>
    <t>Brandon Lee</t>
  </si>
  <si>
    <t>NA</t>
  </si>
  <si>
    <t>NA</t>
  </si>
  <si>
    <t>https://www.facebook.com/lifxlabs/posts/482452995122468?stream_ref=15</t>
  </si>
  <si>
    <t>NA</t>
  </si>
  <si>
    <t>Motion sensor</t>
  </si>
  <si>
    <t>Chris Johnson</t>
  </si>
  <si>
    <t>NA</t>
  </si>
  <si>
    <t>NA</t>
  </si>
  <si>
    <t>https://www.facebook.com/lifxlabs/posts/482452995122468?stream_ref=22</t>
  </si>
  <si>
    <t>NA</t>
  </si>
  <si>
    <t>Motion sensor</t>
  </si>
  <si>
    <t>Jógvan Jákupßon</t>
  </si>
  <si>
    <t>NA</t>
  </si>
  <si>
    <t>NA</t>
  </si>
  <si>
    <t>https://www.facebook.com/lifxlabs/posts/482452995122468?stream_ref=43</t>
  </si>
  <si>
    <t>NA</t>
  </si>
  <si>
    <t>Motion sensor</t>
  </si>
  <si>
    <t>Chris Cook</t>
  </si>
  <si>
    <t>NA</t>
  </si>
  <si>
    <t>NA</t>
  </si>
  <si>
    <t>https://www.facebook.com/lifxlabs/posts/482452995122468?stream_ref=77</t>
  </si>
  <si>
    <t>NA</t>
  </si>
  <si>
    <t>Motion sensor</t>
  </si>
  <si>
    <t>Simon Knox</t>
  </si>
  <si>
    <t>NA</t>
  </si>
  <si>
    <t>NA</t>
  </si>
  <si>
    <t>https://www.facebook.com/lifxlabs/posts/482452995122468?stream_ref=85</t>
  </si>
  <si>
    <t>NA</t>
  </si>
  <si>
    <t>Motion sensor</t>
  </si>
  <si>
    <t>Andrew Palm</t>
  </si>
  <si>
    <t>NA</t>
  </si>
  <si>
    <t>NA</t>
  </si>
  <si>
    <t>https://www.facebook.com/lifxlabs/posts/482452995122468?stream_ref=94</t>
  </si>
  <si>
    <t>NA</t>
  </si>
  <si>
    <t>Motion sensor</t>
  </si>
  <si>
    <t>Will Conner</t>
  </si>
  <si>
    <t>NA</t>
  </si>
  <si>
    <t>NA</t>
  </si>
  <si>
    <t>https://www.facebook.com/lifxlabs/posts/482452995122468?stream_ref=130</t>
  </si>
  <si>
    <t>NA</t>
  </si>
  <si>
    <t>Motion sensor</t>
  </si>
  <si>
    <t>Danny Benedit</t>
  </si>
  <si>
    <t>NA</t>
  </si>
  <si>
    <t>NA</t>
  </si>
  <si>
    <t>https://www.facebook.com/lifxlabs/posts/482452995122468?stream_ref=141</t>
  </si>
  <si>
    <t>NA</t>
  </si>
  <si>
    <t>Motion sensor</t>
  </si>
  <si>
    <t>Dimitry Raes</t>
  </si>
  <si>
    <t>NA</t>
  </si>
  <si>
    <t>NA</t>
  </si>
  <si>
    <t>https://www.facebook.com/lifxlabs/posts/482452995122468?stream_ref=145</t>
  </si>
  <si>
    <t>NA</t>
  </si>
  <si>
    <t>Motion sensor</t>
  </si>
  <si>
    <t>Joseph Mueller</t>
  </si>
  <si>
    <t>NA</t>
  </si>
  <si>
    <t>NA</t>
  </si>
  <si>
    <t>https://www.facebook.com/lifxlabs/posts/482452995122468?stream_ref=158</t>
  </si>
  <si>
    <t>NA</t>
  </si>
  <si>
    <t>Connect to smoke detector / fire alarm</t>
  </si>
  <si>
    <t>Fredrik Johannisson</t>
  </si>
  <si>
    <t>NA</t>
  </si>
  <si>
    <t>NA</t>
  </si>
  <si>
    <t>https://www.facebook.com/lifxlabs/posts/482452995122468?stream_ref=10</t>
  </si>
  <si>
    <t>NA</t>
  </si>
  <si>
    <t>Connect to smoke detector / fire alarm</t>
  </si>
  <si>
    <t>Ansa Ge</t>
  </si>
  <si>
    <t>NA</t>
  </si>
  <si>
    <t>NA</t>
  </si>
  <si>
    <t>https://www.facebook.com/lifxlabs/posts/482452995122468?stream_ref=10</t>
  </si>
  <si>
    <t>NA</t>
  </si>
  <si>
    <t>Connect to smoke detector / fire alarm</t>
  </si>
  <si>
    <t>Chris Johnson</t>
  </si>
  <si>
    <t>NA</t>
  </si>
  <si>
    <t>NA</t>
  </si>
  <si>
    <t>https://www.facebook.com/lifxlabs/posts/482452995122468?stream_ref=21</t>
  </si>
  <si>
    <t>NA</t>
  </si>
  <si>
    <t>Connect to smoke detector / fire alarm</t>
  </si>
  <si>
    <t>Bryan Rhodes</t>
  </si>
  <si>
    <t>NA</t>
  </si>
  <si>
    <t>NA</t>
  </si>
  <si>
    <t>https://www.facebook.com/lifxlabs/posts/482452995122468?stream_ref=52</t>
  </si>
  <si>
    <t>NA</t>
  </si>
  <si>
    <t>Connect to smoke detector / fire alarm</t>
  </si>
  <si>
    <t>Simon Knox</t>
  </si>
  <si>
    <t>NA</t>
  </si>
  <si>
    <t>NA</t>
  </si>
  <si>
    <t>https://www.facebook.com/lifxlabs/posts/482452995122468?stream_ref=83</t>
  </si>
  <si>
    <t>NA</t>
  </si>
  <si>
    <t>Connect to smoke detector / fire alarm</t>
  </si>
  <si>
    <t>Talete Gariboldi</t>
  </si>
  <si>
    <t>NA</t>
  </si>
  <si>
    <t>NA</t>
  </si>
  <si>
    <t>https://www.facebook.com/lifxlabs/posts/482452995122468?stream_ref=138</t>
  </si>
  <si>
    <t>NA</t>
  </si>
  <si>
    <t>Connect to smoke detector / fire alarm</t>
  </si>
  <si>
    <t>Danny Benedit</t>
  </si>
  <si>
    <t>NA</t>
  </si>
  <si>
    <t>NA</t>
  </si>
  <si>
    <t>https://www.facebook.com/lifxlabs/posts/482452995122468?stream_ref=142</t>
  </si>
  <si>
    <t>NA</t>
  </si>
  <si>
    <t>Connect to smoke detector / fire alarm</t>
  </si>
  <si>
    <t>Jason Cummings</t>
  </si>
  <si>
    <t>NA</t>
  </si>
  <si>
    <t>NA</t>
  </si>
  <si>
    <t>https://www.facebook.com/lifxlabs/posts/482452995122468?stream_ref=152</t>
  </si>
  <si>
    <t>NA</t>
  </si>
  <si>
    <t>Festive event / novelty scenes</t>
  </si>
  <si>
    <t>Melinda Fabrici</t>
  </si>
  <si>
    <t>NA</t>
  </si>
  <si>
    <t>NA</t>
  </si>
  <si>
    <t>https://www.facebook.com/lifxlabs/posts/482452995122468?stream_ref=10</t>
  </si>
  <si>
    <t>NA</t>
  </si>
  <si>
    <t>Festive event / novelty scenes</t>
  </si>
  <si>
    <t>Dov Schafer</t>
  </si>
  <si>
    <t>NA</t>
  </si>
  <si>
    <t>NA</t>
  </si>
  <si>
    <t>https://www.facebook.com/lifxlabs/posts/482452995122468?stream_ref=10</t>
  </si>
  <si>
    <t>NA</t>
  </si>
  <si>
    <t>Festive event / novelty scenes</t>
  </si>
  <si>
    <t>Bj Blackmon</t>
  </si>
  <si>
    <t>NA</t>
  </si>
  <si>
    <t>NA</t>
  </si>
  <si>
    <t>https://www.facebook.com/lifxlabs/posts/482452995122468?stream_ref=10</t>
  </si>
  <si>
    <t>NA</t>
  </si>
  <si>
    <t>Festive event / novelty scenes</t>
  </si>
  <si>
    <t>David Lewis</t>
  </si>
  <si>
    <t>NA</t>
  </si>
  <si>
    <t>NA</t>
  </si>
  <si>
    <t>https://www.facebook.com/lifxlabs/posts/482452995122468?stream_ref=10</t>
  </si>
  <si>
    <t>NA</t>
  </si>
  <si>
    <t>Festive event / novelty scenes</t>
  </si>
  <si>
    <t>Luis David Riojas</t>
  </si>
  <si>
    <t>NA</t>
  </si>
  <si>
    <t>NA</t>
  </si>
  <si>
    <t>https://www.facebook.com/lifxlabs/posts/482452995122468?stream_ref=10</t>
  </si>
  <si>
    <t>NA</t>
  </si>
  <si>
    <t>Festive event / novelty scenes</t>
  </si>
  <si>
    <t>Craig Berry</t>
  </si>
  <si>
    <t>NA</t>
  </si>
  <si>
    <t>NA</t>
  </si>
  <si>
    <t>https://www.facebook.com/lifxlabs/posts/482452995122468?stream_ref=10</t>
  </si>
  <si>
    <t>NA</t>
  </si>
  <si>
    <t>Festive event / novelty scenes</t>
  </si>
  <si>
    <t>Dani Barnard</t>
  </si>
  <si>
    <t>NA</t>
  </si>
  <si>
    <t>NA</t>
  </si>
  <si>
    <t>https://www.facebook.com/lifxlabs/posts/482452995122468?stream_ref=10</t>
  </si>
  <si>
    <t>NA</t>
  </si>
  <si>
    <t>Festive event / novelty scenes</t>
  </si>
  <si>
    <t>Devin Ehlers</t>
  </si>
  <si>
    <t>NA</t>
  </si>
  <si>
    <t>NA</t>
  </si>
  <si>
    <t>https://www.facebook.com/lifxlabs/posts/482452995122468?stream_ref=14</t>
  </si>
  <si>
    <t>NA</t>
  </si>
  <si>
    <t>Festive event / novelty scenes</t>
  </si>
  <si>
    <t>Justin Wetter</t>
  </si>
  <si>
    <t>NA</t>
  </si>
  <si>
    <t>NA</t>
  </si>
  <si>
    <t>https://www.facebook.com/lifxlabs/posts/482452995122468?stream_ref=72</t>
  </si>
  <si>
    <t>NA</t>
  </si>
  <si>
    <t>Festive event / novelty scenes</t>
  </si>
  <si>
    <t>Paul Unger</t>
  </si>
  <si>
    <t>NA</t>
  </si>
  <si>
    <t>NA</t>
  </si>
  <si>
    <t>https://www.facebook.com/lifxlabs/posts/482452995122468?stream_ref=109</t>
  </si>
  <si>
    <t>NA</t>
  </si>
  <si>
    <t>Festive event / novelty scenes</t>
  </si>
  <si>
    <t>Stewart Cunliffe</t>
  </si>
  <si>
    <t>NA</t>
  </si>
  <si>
    <t>NA</t>
  </si>
  <si>
    <t>https://www.facebook.com/lifxlabs/posts/482452995122468?stream_ref=126</t>
  </si>
  <si>
    <t>NA</t>
  </si>
  <si>
    <t>Sound sensor (clap on/off, other)</t>
  </si>
  <si>
    <t>Bim Chaloner</t>
  </si>
  <si>
    <t>NA</t>
  </si>
  <si>
    <t>NA</t>
  </si>
  <si>
    <t>https://www.facebook.com/lifxlabs/posts/482452995122468?stream_ref=10</t>
  </si>
  <si>
    <t>NA</t>
  </si>
  <si>
    <t>Sound sensor (clap on/off, other)</t>
  </si>
  <si>
    <t>Konrad Krawczuk</t>
  </si>
  <si>
    <t>NA</t>
  </si>
  <si>
    <t>NA</t>
  </si>
  <si>
    <t>https://www.facebook.com/lifxlabs/posts/482452995122468?stream_ref=10</t>
  </si>
  <si>
    <t>NA</t>
  </si>
  <si>
    <t>Sound sensor (clap on/off, other)</t>
  </si>
  <si>
    <t>Zildal Ellab</t>
  </si>
  <si>
    <t>NA</t>
  </si>
  <si>
    <t>NA</t>
  </si>
  <si>
    <t>https://www.facebook.com/lifxlabs/posts/482452995122468?stream_ref=10</t>
  </si>
  <si>
    <t>NA</t>
  </si>
  <si>
    <t>Sound sensor (clap on/off, other)</t>
  </si>
  <si>
    <t>Robert Norman</t>
  </si>
  <si>
    <t>NA</t>
  </si>
  <si>
    <t>NA</t>
  </si>
  <si>
    <t>https://www.facebook.com/lifxlabs/posts/482452995122468?stream_ref=10</t>
  </si>
  <si>
    <t>NA</t>
  </si>
  <si>
    <t>Sound sensor (clap on/off, other)</t>
  </si>
  <si>
    <t>Markus Billasch</t>
  </si>
  <si>
    <t>NA</t>
  </si>
  <si>
    <t>NA</t>
  </si>
  <si>
    <t>https://www.facebook.com/lifxlabs/posts/482452995122468?stream_ref=10</t>
  </si>
  <si>
    <t>NA</t>
  </si>
  <si>
    <t>Sound sensor (clap on/off, other)</t>
  </si>
  <si>
    <t>Carly Robertson</t>
  </si>
  <si>
    <t>NA</t>
  </si>
  <si>
    <t>NA</t>
  </si>
  <si>
    <t>https://www.facebook.com/lifxlabs/posts/482452995122468?stream_ref=10</t>
  </si>
  <si>
    <t>NA</t>
  </si>
  <si>
    <t>Sound sensor (clap on/off, other)</t>
  </si>
  <si>
    <t>Steve Kaye</t>
  </si>
  <si>
    <t>NA</t>
  </si>
  <si>
    <t>NA</t>
  </si>
  <si>
    <t>https://www.facebook.com/lifxlabs/posts/482452995122468?stream_ref=10</t>
  </si>
  <si>
    <t>NA</t>
  </si>
  <si>
    <t>Sound sensor (clap on/off, other)</t>
  </si>
  <si>
    <t>Joey Payne</t>
  </si>
  <si>
    <t>NA</t>
  </si>
  <si>
    <t>NA</t>
  </si>
  <si>
    <t>https://www.facebook.com/lifxlabs/posts/482452995122468?stream_ref=10</t>
  </si>
  <si>
    <t>NA</t>
  </si>
  <si>
    <t>Sound sensor (clap on/off, other)</t>
  </si>
  <si>
    <t>Joshua Kaul</t>
  </si>
  <si>
    <t>NA</t>
  </si>
  <si>
    <t>NA</t>
  </si>
  <si>
    <t>https://www.facebook.com/lifxlabs/posts/482452995122468?stream_ref=10</t>
  </si>
  <si>
    <t>NA</t>
  </si>
  <si>
    <t>Sound sensor (clap on/off, other)</t>
  </si>
  <si>
    <t>Simon Knox</t>
  </si>
  <si>
    <t>NA</t>
  </si>
  <si>
    <t>NA</t>
  </si>
  <si>
    <t>https://www.facebook.com/lifxlabs/posts/482452995122468?stream_ref=86</t>
  </si>
  <si>
    <t>NA</t>
  </si>
  <si>
    <t>Sound sensor (clap on/off, other)</t>
  </si>
  <si>
    <t>Kenny Chow</t>
  </si>
  <si>
    <t>NA</t>
  </si>
  <si>
    <t>NA</t>
  </si>
  <si>
    <t>https://www.facebook.com/lifxlabs/posts/482452995122468?stream_ref=105</t>
  </si>
  <si>
    <t>NA</t>
  </si>
  <si>
    <t>Sound sensor (clap on/off, other)</t>
  </si>
  <si>
    <t>David Stypulkowski</t>
  </si>
  <si>
    <t>NA</t>
  </si>
  <si>
    <t>NA</t>
  </si>
  <si>
    <t>https://www.facebook.com/lifxlabs/posts/482452995122468?stream_ref=108</t>
  </si>
  <si>
    <t>NA</t>
  </si>
  <si>
    <t>Sound sensor (clap on/off, other)</t>
  </si>
  <si>
    <t>Alexandre Fliessbach</t>
  </si>
  <si>
    <t>NA</t>
  </si>
  <si>
    <t>NA</t>
  </si>
  <si>
    <t>https://www.facebook.com/lifxlabs/posts/482452995122468?stream_ref=120</t>
  </si>
  <si>
    <t>NA</t>
  </si>
  <si>
    <t>Sound sensor (clap on/off, other)</t>
  </si>
  <si>
    <t>Matt Young</t>
  </si>
  <si>
    <t>NA</t>
  </si>
  <si>
    <t>NA</t>
  </si>
  <si>
    <t>https://www.facebook.com/lifxlabs/posts/482452995122468?stream_ref=123</t>
  </si>
  <si>
    <t>NA</t>
  </si>
  <si>
    <t>Sound sensor (clap on/off, other)</t>
  </si>
  <si>
    <t>Iosif Moschos</t>
  </si>
  <si>
    <t>NA</t>
  </si>
  <si>
    <t>NA</t>
  </si>
  <si>
    <t>https://www.facebook.com/lifxlabs/posts/482452995122468?stream_ref=128</t>
  </si>
  <si>
    <t>NA</t>
  </si>
  <si>
    <t>Photography/film colour correction</t>
  </si>
  <si>
    <t>David Kasyanyuk</t>
  </si>
  <si>
    <t>NA</t>
  </si>
  <si>
    <t>NA</t>
  </si>
  <si>
    <t>https://www.facebook.com/lifxlabs/posts/482452995122468?stream_ref=10</t>
  </si>
  <si>
    <t>NA</t>
  </si>
  <si>
    <t>Photography/film colour correction</t>
  </si>
  <si>
    <t>Alex Ulanovski</t>
  </si>
  <si>
    <t>NA</t>
  </si>
  <si>
    <t>NA</t>
  </si>
  <si>
    <t>https://www.facebook.com/lifxlabs/posts/482452995122468?stream_ref=10</t>
  </si>
  <si>
    <t>NA</t>
  </si>
  <si>
    <t>Photography/film colour correction</t>
  </si>
  <si>
    <t>Mike Pittman</t>
  </si>
  <si>
    <t>NA</t>
  </si>
  <si>
    <t>NA</t>
  </si>
  <si>
    <t>https://www.facebook.com/lifxlabs/posts/482452995122468?stream_ref=10</t>
  </si>
  <si>
    <t>NA</t>
  </si>
  <si>
    <t>Photography/film colour correction</t>
  </si>
  <si>
    <t>Paul Unger</t>
  </si>
  <si>
    <t>NA</t>
  </si>
  <si>
    <t>NA</t>
  </si>
  <si>
    <t>https://www.facebook.com/lifxlabs/posts/482452995122468?stream_ref=110</t>
  </si>
  <si>
    <t>NA</t>
  </si>
  <si>
    <t>Dark room mode (Red to Normal)</t>
  </si>
  <si>
    <t>Tom G Norris</t>
  </si>
  <si>
    <t>NA</t>
  </si>
  <si>
    <t>NA</t>
  </si>
  <si>
    <t>https://www.facebook.com/lifxlabs/posts/482452995122468?stream_ref=10</t>
  </si>
  <si>
    <t>NA</t>
  </si>
  <si>
    <t>VirtualDJ plugin</t>
  </si>
  <si>
    <t>Jerem K. Leroy</t>
  </si>
  <si>
    <t>NA</t>
  </si>
  <si>
    <t>NA</t>
  </si>
  <si>
    <t>https://www.facebook.com/lifxlabs/posts/482452995122468?stream_ref=10</t>
  </si>
  <si>
    <t>NA</t>
  </si>
  <si>
    <t>Heart rate monitor integration</t>
  </si>
  <si>
    <t>Chris Nicholas</t>
  </si>
  <si>
    <t>NA</t>
  </si>
  <si>
    <t>NA</t>
  </si>
  <si>
    <t>https://www.facebook.com/lifxlabs/posts/482452995122468?stream_ref=10</t>
  </si>
  <si>
    <t>NA</t>
  </si>
  <si>
    <t>Heart rate monitor integration</t>
  </si>
  <si>
    <t>Marco Lucisano</t>
  </si>
  <si>
    <t>NA</t>
  </si>
  <si>
    <t>NA</t>
  </si>
  <si>
    <t>https://www.facebook.com/lifxlabs/posts/482452995122468?stream_ref=10</t>
  </si>
  <si>
    <t>NA</t>
  </si>
  <si>
    <t>Nest thermostat support</t>
  </si>
  <si>
    <t>Leslie Foster</t>
  </si>
  <si>
    <t>NA</t>
  </si>
  <si>
    <t>NA</t>
  </si>
  <si>
    <t>https://www.facebook.com/lifxlabs/posts/482452995122468?stream_ref=10</t>
  </si>
  <si>
    <t>NA</t>
  </si>
  <si>
    <t>GPIO pins</t>
  </si>
  <si>
    <t>Nicky Martini</t>
  </si>
  <si>
    <t>NA</t>
  </si>
  <si>
    <t>NA</t>
  </si>
  <si>
    <t>https://www.facebook.com/lifxlabs/posts/482452995122468?stream_ref=10</t>
  </si>
  <si>
    <t>NA</t>
  </si>
  <si>
    <t>Seasonal Affective Disorder support</t>
  </si>
  <si>
    <t>Jennifer Pollard</t>
  </si>
  <si>
    <t>NA</t>
  </si>
  <si>
    <t>NA</t>
  </si>
  <si>
    <t>https://www.facebook.com/lifxlabs/posts/482452995122468?stream_ref=10</t>
  </si>
  <si>
    <t>NA</t>
  </si>
  <si>
    <t>Temperature sensor (for that room)</t>
  </si>
  <si>
    <t>Graham Seymour</t>
  </si>
  <si>
    <t>NA</t>
  </si>
  <si>
    <t>NA</t>
  </si>
  <si>
    <t>https://www.facebook.com/lifxlabs/posts/482452995122468?stream_ref=10</t>
  </si>
  <si>
    <t>NA</t>
  </si>
  <si>
    <t>Temperature sensor (for that room)</t>
  </si>
  <si>
    <t>Jason Free</t>
  </si>
  <si>
    <t>NA</t>
  </si>
  <si>
    <t>NA</t>
  </si>
  <si>
    <t>https://www.facebook.com/lifxlabs/posts/482452995122468?stream_ref=10</t>
  </si>
  <si>
    <t>NA</t>
  </si>
  <si>
    <t>Temperature sensor (for that room)</t>
  </si>
  <si>
    <t>Tom Brewe</t>
  </si>
  <si>
    <t>NA</t>
  </si>
  <si>
    <t>NA</t>
  </si>
  <si>
    <t>https://www.facebook.com/lifxlabs/posts/482452995122468?stream_ref=10</t>
  </si>
  <si>
    <t>NA</t>
  </si>
  <si>
    <t>Temperature sensor (for that room)</t>
  </si>
  <si>
    <t>Adrien Nyakas</t>
  </si>
  <si>
    <t>NA</t>
  </si>
  <si>
    <t>NA</t>
  </si>
  <si>
    <t>https://www.facebook.com/lifxlabs/posts/482452995122468?stream_ref=139</t>
  </si>
  <si>
    <t>NA</t>
  </si>
  <si>
    <t>Oven temperrature sensor</t>
  </si>
  <si>
    <t>Graham Seymour</t>
  </si>
  <si>
    <t>NA</t>
  </si>
  <si>
    <t>NA</t>
  </si>
  <si>
    <t>https://www.facebook.com/lifxlabs/posts/482452995122468?stream_ref=10</t>
  </si>
  <si>
    <t>NA</t>
  </si>
  <si>
    <t>Film effects</t>
  </si>
  <si>
    <t>Parker Pratt</t>
  </si>
  <si>
    <t>NA</t>
  </si>
  <si>
    <t>NA</t>
  </si>
  <si>
    <t>https://www.facebook.com/lifxlabs/posts/482452995122468?stream_ref=10</t>
  </si>
  <si>
    <t>NA</t>
  </si>
  <si>
    <t>Calendar integration</t>
  </si>
  <si>
    <t>Lor Mend</t>
  </si>
  <si>
    <t>NA</t>
  </si>
  <si>
    <t>NA</t>
  </si>
  <si>
    <t>https://www.facebook.com/lifxlabs/posts/482452995122468?stream_ref=10</t>
  </si>
  <si>
    <t>NA</t>
  </si>
  <si>
    <t>Calendar integration</t>
  </si>
  <si>
    <t>Kris Reynolds</t>
  </si>
  <si>
    <t>NA</t>
  </si>
  <si>
    <t>NA</t>
  </si>
  <si>
    <t>https://www.facebook.com/lifxlabs/posts/482452995122468?stream_ref=10</t>
  </si>
  <si>
    <t>NA</t>
  </si>
  <si>
    <t>Calendar integration</t>
  </si>
  <si>
    <t>JL Lum</t>
  </si>
  <si>
    <t>NA</t>
  </si>
  <si>
    <t>NA</t>
  </si>
  <si>
    <t>https://www.facebook.com/lifxlabs/posts/482452995122468?stream_ref=10</t>
  </si>
  <si>
    <t>NA</t>
  </si>
  <si>
    <t>Calendar integration</t>
  </si>
  <si>
    <t>Ralph Uy</t>
  </si>
  <si>
    <t>NA</t>
  </si>
  <si>
    <t>NA</t>
  </si>
  <si>
    <t>https://www.facebook.com/lifxlabs/posts/482452995122468?stream_ref=98</t>
  </si>
  <si>
    <t>NA</t>
  </si>
  <si>
    <t>Calendar integration</t>
  </si>
  <si>
    <t>Marc Shenko</t>
  </si>
  <si>
    <t>NA</t>
  </si>
  <si>
    <t>NA</t>
  </si>
  <si>
    <t>https://www.facebook.com/lifxlabs/posts/482452995122468?stream_ref=155</t>
  </si>
  <si>
    <t>NA</t>
  </si>
  <si>
    <t>Logitech Harmony Remote support</t>
  </si>
  <si>
    <t>Christian Niclas Nordmark</t>
  </si>
  <si>
    <t>NA</t>
  </si>
  <si>
    <t>NA</t>
  </si>
  <si>
    <t>https://www.facebook.com/lifxlabs/posts/482452995122468?stream_ref=10</t>
  </si>
  <si>
    <t>NA</t>
  </si>
  <si>
    <t>Lucid dreaming flash mode</t>
  </si>
  <si>
    <t>Matteo Sircana</t>
  </si>
  <si>
    <t>NA</t>
  </si>
  <si>
    <t>NA</t>
  </si>
  <si>
    <t>https://www.facebook.com/lifxlabs/posts/482452995122468?stream_ref=10</t>
  </si>
  <si>
    <t>NA</t>
  </si>
  <si>
    <t>Lucid dreaming flash mode</t>
  </si>
  <si>
    <t>Shai Feder</t>
  </si>
  <si>
    <t>NA</t>
  </si>
  <si>
    <t>NA</t>
  </si>
  <si>
    <t>https://www.facebook.com/lifxlabs/posts/482452995122468?stream_ref=10</t>
  </si>
  <si>
    <t>NA</t>
  </si>
  <si>
    <t>Tasker plugin</t>
  </si>
  <si>
    <t>Kai Lash</t>
  </si>
  <si>
    <t>NA</t>
  </si>
  <si>
    <t>NA</t>
  </si>
  <si>
    <t>https://www.facebook.com/lifxlabs/posts/482452995122468?stream_ref=10</t>
  </si>
  <si>
    <t>NA</t>
  </si>
  <si>
    <t>Tasker plugin</t>
  </si>
  <si>
    <t>Paul Watson</t>
  </si>
  <si>
    <t>NA</t>
  </si>
  <si>
    <t>NA</t>
  </si>
  <si>
    <t>https://www.facebook.com/lifxlabs/posts/482452995122468?stream_ref=10</t>
  </si>
  <si>
    <t>NA</t>
  </si>
  <si>
    <t>Tasker plugin</t>
  </si>
  <si>
    <t>Patrick Huynh Pham</t>
  </si>
  <si>
    <t>NA</t>
  </si>
  <si>
    <t>NA</t>
  </si>
  <si>
    <t>https://www.facebook.com/lifxlabs/posts/482452995122468?stream_ref=144</t>
  </si>
  <si>
    <t>NA</t>
  </si>
  <si>
    <t>Torch version</t>
  </si>
  <si>
    <t>Adam Westwell</t>
  </si>
  <si>
    <t>NA</t>
  </si>
  <si>
    <t>NA</t>
  </si>
  <si>
    <t>https://www.facebook.com/lifxlabs/posts/482452995122468?stream_ref=10</t>
  </si>
  <si>
    <t>NA</t>
  </si>
  <si>
    <t>LED strip / tube replacement</t>
  </si>
  <si>
    <t>Jeff Sibal</t>
  </si>
  <si>
    <t>NA</t>
  </si>
  <si>
    <t>NA</t>
  </si>
  <si>
    <t>https://www.facebook.com/lifxlabs/posts/482452995122468?stream_ref=10</t>
  </si>
  <si>
    <t>NA</t>
  </si>
  <si>
    <t>LED strip / tube replacement</t>
  </si>
  <si>
    <t>Fridtjof Hals</t>
  </si>
  <si>
    <t>NA</t>
  </si>
  <si>
    <t>NA</t>
  </si>
  <si>
    <t>https://www.facebook.com/lifxlabs/posts/482452995122468?stream_ref=10</t>
  </si>
  <si>
    <t>NA</t>
  </si>
  <si>
    <t>LED strip / tube replacement</t>
  </si>
  <si>
    <t>Devin Ehlers</t>
  </si>
  <si>
    <t>NA</t>
  </si>
  <si>
    <t>NA</t>
  </si>
  <si>
    <t>https://www.facebook.com/lifxlabs/posts/482452995122468?stream_ref=13</t>
  </si>
  <si>
    <t>NA</t>
  </si>
  <si>
    <t>LED strip / tube replacement</t>
  </si>
  <si>
    <t>Anthony Medrano</t>
  </si>
  <si>
    <t>NA</t>
  </si>
  <si>
    <t>NA</t>
  </si>
  <si>
    <t>https://www.facebook.com/lifxlabs/posts/482452995122468?stream_ref=46</t>
  </si>
  <si>
    <t>NA</t>
  </si>
  <si>
    <t>Underwater Bulb (pool, acquarium)</t>
  </si>
  <si>
    <t>Timothy Joseph Miller</t>
  </si>
  <si>
    <t>NA</t>
  </si>
  <si>
    <t>NA</t>
  </si>
  <si>
    <t>https://www.facebook.com/lifxlabs/posts/482452995122468?stream_ref=10</t>
  </si>
  <si>
    <t>NA</t>
  </si>
  <si>
    <t>Underwater Bulb (pool, acquarium)</t>
  </si>
  <si>
    <t>David M Cohen</t>
  </si>
  <si>
    <t>NA</t>
  </si>
  <si>
    <t>NA</t>
  </si>
  <si>
    <t>https://www.facebook.com/lifxlabs/posts/482452995122468?stream_ref=10</t>
  </si>
  <si>
    <t>NA</t>
  </si>
  <si>
    <t>Underwater Bulb (pool, acquarium)</t>
  </si>
  <si>
    <t>Cam DeOliviera</t>
  </si>
  <si>
    <t>NA</t>
  </si>
  <si>
    <t>NA</t>
  </si>
  <si>
    <t>https://www.facebook.com/lifxlabs/posts/482452995122468?stream_ref=10</t>
  </si>
  <si>
    <t>NA</t>
  </si>
  <si>
    <t>Underwater Bulb (pool, acquarium)</t>
  </si>
  <si>
    <t>Suriben Ritzdane</t>
  </si>
  <si>
    <t>NA</t>
  </si>
  <si>
    <t>NA</t>
  </si>
  <si>
    <t>https://www.facebook.com/lifxlabs/posts/482452995122468?stream_ref=10</t>
  </si>
  <si>
    <t>NA</t>
  </si>
  <si>
    <t>Underwater Bulb (pool, acquarium)</t>
  </si>
  <si>
    <t>Keenan Wurth</t>
  </si>
  <si>
    <t>NA</t>
  </si>
  <si>
    <t>NA</t>
  </si>
  <si>
    <t>https://www.facebook.com/lifxlabs/posts/482452995122468?stream_ref=42</t>
  </si>
  <si>
    <t>NA</t>
  </si>
  <si>
    <t>Underwater Bulb (pool, acquarium)</t>
  </si>
  <si>
    <t>Follow Me Sticker</t>
  </si>
  <si>
    <t>NA</t>
  </si>
  <si>
    <t>NA</t>
  </si>
  <si>
    <t>https://www.facebook.com/lifxlabs/posts/482452995122468?stream_ref=63</t>
  </si>
  <si>
    <t>NA</t>
  </si>
  <si>
    <t>Underwater Bulb (pool, acquarium)</t>
  </si>
  <si>
    <t>Trevor Clayton</t>
  </si>
  <si>
    <t>NA</t>
  </si>
  <si>
    <t>NA</t>
  </si>
  <si>
    <t>https://www.facebook.com/lifxlabs/posts/482452995122468?stream_ref=100</t>
  </si>
  <si>
    <t>NA</t>
  </si>
  <si>
    <t>Voting functionality (ala iTunes DJ)</t>
  </si>
  <si>
    <t>Mario Küster</t>
  </si>
  <si>
    <t>NA</t>
  </si>
  <si>
    <t>NA</t>
  </si>
  <si>
    <t>https://www.facebook.com/lifxlabs/posts/482452995122468?stream_ref=10</t>
  </si>
  <si>
    <t>NA</t>
  </si>
  <si>
    <t>Gesture control</t>
  </si>
  <si>
    <t>Scott Kosmach</t>
  </si>
  <si>
    <t>NA</t>
  </si>
  <si>
    <t>NA</t>
  </si>
  <si>
    <t>https://www.facebook.com/lifxlabs/posts/482452995122468?stream_ref=10</t>
  </si>
  <si>
    <t>NA</t>
  </si>
  <si>
    <t>Gesture control</t>
  </si>
  <si>
    <t>Dov Schafer</t>
  </si>
  <si>
    <t>NA</t>
  </si>
  <si>
    <t>NA</t>
  </si>
  <si>
    <t>https://www.facebook.com/lifxlabs/posts/482452995122468?stream_ref=10</t>
  </si>
  <si>
    <t>NA</t>
  </si>
  <si>
    <t>Gesture control</t>
  </si>
  <si>
    <t>Brandon Lee</t>
  </si>
  <si>
    <t>NA</t>
  </si>
  <si>
    <t>NA</t>
  </si>
  <si>
    <t>https://www.facebook.com/lifxlabs/posts/482452995122468?stream_ref=16</t>
  </si>
  <si>
    <t>NA</t>
  </si>
  <si>
    <t>Gesture control</t>
  </si>
  <si>
    <t>Udo Schnellhammer</t>
  </si>
  <si>
    <t>NA</t>
  </si>
  <si>
    <t>NA</t>
  </si>
  <si>
    <t>https://www.facebook.com/lifxlabs/posts/482452995122468?stream_ref=69</t>
  </si>
  <si>
    <t>NA</t>
  </si>
  <si>
    <t>DMX lighting rig integration</t>
  </si>
  <si>
    <t>James Kirsop</t>
  </si>
  <si>
    <t>NA</t>
  </si>
  <si>
    <t>NA</t>
  </si>
  <si>
    <t>https://www.facebook.com/lifxlabs/posts/482452995122468?stream_ref=10</t>
  </si>
  <si>
    <t>NA</t>
  </si>
  <si>
    <t>DMX lighting rig integration</t>
  </si>
  <si>
    <t>Richard Enright</t>
  </si>
  <si>
    <t>NA</t>
  </si>
  <si>
    <t>NA</t>
  </si>
  <si>
    <t>https://www.facebook.com/lifxlabs/posts/482452995122468?stream_ref=59</t>
  </si>
  <si>
    <t>NA</t>
  </si>
  <si>
    <t>Colour match via live sensor</t>
  </si>
  <si>
    <t>Alan Anderson</t>
  </si>
  <si>
    <t>NA</t>
  </si>
  <si>
    <t>NA</t>
  </si>
  <si>
    <t>https://www.facebook.com/lifxlabs/posts/482452995122468?stream_ref=10</t>
  </si>
  <si>
    <t>NA</t>
  </si>
  <si>
    <t>Outdoor bulb (waterproof)</t>
  </si>
  <si>
    <t>Chris Pickford</t>
  </si>
  <si>
    <t>NA</t>
  </si>
  <si>
    <t>NA</t>
  </si>
  <si>
    <t>https://www.facebook.com/lifxlabs/posts/482452995122468?stream_ref=10</t>
  </si>
  <si>
    <t>NA</t>
  </si>
  <si>
    <t>Outdoor bulb (waterproof)</t>
  </si>
  <si>
    <t>Adam Spencer</t>
  </si>
  <si>
    <t>NA</t>
  </si>
  <si>
    <t>NA</t>
  </si>
  <si>
    <t>https://www.facebook.com/lifxlabs/posts/482452995122468?stream_ref=10</t>
  </si>
  <si>
    <t>NA</t>
  </si>
  <si>
    <t>Outdoor bulb (waterproof)</t>
  </si>
  <si>
    <t>Fro Do</t>
  </si>
  <si>
    <t>NA</t>
  </si>
  <si>
    <t>NA</t>
  </si>
  <si>
    <t>https://www.facebook.com/lifxlabs/posts/482452995122468?stream_ref=10</t>
  </si>
  <si>
    <t>NA</t>
  </si>
  <si>
    <t>Outdoor bulb (waterproof)</t>
  </si>
  <si>
    <t>Keith Todd</t>
  </si>
  <si>
    <t>NA</t>
  </si>
  <si>
    <t>NA</t>
  </si>
  <si>
    <t>https://www.facebook.com/lifxlabs/posts/482452995122468?stream_ref=10</t>
  </si>
  <si>
    <t>NA</t>
  </si>
  <si>
    <t>Outdoor bulb (waterproof)</t>
  </si>
  <si>
    <t>Bradley Volk</t>
  </si>
  <si>
    <t>NA</t>
  </si>
  <si>
    <t>NA</t>
  </si>
  <si>
    <t>https://www.facebook.com/lifxlabs/posts/482452995122468?stream_ref=10</t>
  </si>
  <si>
    <t>NA</t>
  </si>
  <si>
    <t>Outdoor bulb (waterproof)</t>
  </si>
  <si>
    <t>Matt Bialuk</t>
  </si>
  <si>
    <t>NA</t>
  </si>
  <si>
    <t>NA</t>
  </si>
  <si>
    <t>https://www.facebook.com/lifxlabs/posts/482452995122468?stream_ref=10</t>
  </si>
  <si>
    <t>NA</t>
  </si>
  <si>
    <t>Outdoor bulb (waterproof)</t>
  </si>
  <si>
    <t>Suriben Ritzdane</t>
  </si>
  <si>
    <t>NA</t>
  </si>
  <si>
    <t>NA</t>
  </si>
  <si>
    <t>https://www.facebook.com/lifxlabs/posts/482452995122468?stream_ref=10</t>
  </si>
  <si>
    <t>NA</t>
  </si>
  <si>
    <t>Outdoor bulb (waterproof)</t>
  </si>
  <si>
    <t>Dani Barnard</t>
  </si>
  <si>
    <t>NA</t>
  </si>
  <si>
    <t>NA</t>
  </si>
  <si>
    <t>https://www.facebook.com/lifxlabs/posts/482452995122468?stream_ref=10</t>
  </si>
  <si>
    <t>NA</t>
  </si>
  <si>
    <t>Outdoor bulb (waterproof)</t>
  </si>
  <si>
    <t>Devin Ehlers</t>
  </si>
  <si>
    <t>NA</t>
  </si>
  <si>
    <t>NA</t>
  </si>
  <si>
    <t>https://www.facebook.com/lifxlabs/posts/482452995122468?stream_ref=12</t>
  </si>
  <si>
    <t>NA</t>
  </si>
  <si>
    <t>Outdoor bulb (waterproof)</t>
  </si>
  <si>
    <t>Alex Cha Rette</t>
  </si>
  <si>
    <t>NA</t>
  </si>
  <si>
    <t>NA</t>
  </si>
  <si>
    <t>https://www.facebook.com/lifxlabs/posts/482452995122468?stream_ref=32</t>
  </si>
  <si>
    <t>NA</t>
  </si>
  <si>
    <t>Outdoor bulb (waterproof)</t>
  </si>
  <si>
    <t>Will Crowe</t>
  </si>
  <si>
    <t>NA</t>
  </si>
  <si>
    <t>NA</t>
  </si>
  <si>
    <t>https://www.facebook.com/lifxlabs/posts/482452995122468?stream_ref=33</t>
  </si>
  <si>
    <t>NA</t>
  </si>
  <si>
    <t>Outdoor bulb (waterproof)</t>
  </si>
  <si>
    <t>Frédéric Ouellet</t>
  </si>
  <si>
    <t>NA</t>
  </si>
  <si>
    <t>NA</t>
  </si>
  <si>
    <t>https://www.facebook.com/lifxlabs/posts/482452995122468?stream_ref=68</t>
  </si>
  <si>
    <t>NA</t>
  </si>
  <si>
    <t>Outdoor bulb (waterproof)</t>
  </si>
  <si>
    <t>Will Conner</t>
  </si>
  <si>
    <t>NA</t>
  </si>
  <si>
    <t>NA</t>
  </si>
  <si>
    <t>https://www.facebook.com/lifxlabs/posts/482452995122468?stream_ref=129</t>
  </si>
  <si>
    <t>NA</t>
  </si>
  <si>
    <t>Light house beacon</t>
  </si>
  <si>
    <t>Chris Kelly</t>
  </si>
  <si>
    <t>NA</t>
  </si>
  <si>
    <t>NA</t>
  </si>
  <si>
    <t>https://www.facebook.com/lifxlabs/posts/482452995122468?stream_ref=10</t>
  </si>
  <si>
    <t>NA</t>
  </si>
  <si>
    <t>Energy usage stats</t>
  </si>
  <si>
    <t>Ramez Riad</t>
  </si>
  <si>
    <t>NA</t>
  </si>
  <si>
    <t>NA</t>
  </si>
  <si>
    <t>https://www.facebook.com/lifxlabs/posts/482452995122468?stream_ref=10</t>
  </si>
  <si>
    <t>NA</t>
  </si>
  <si>
    <t>Energy usage stats</t>
  </si>
  <si>
    <t>Simon Cusonétorèler</t>
  </si>
  <si>
    <t>NA</t>
  </si>
  <si>
    <t>NA</t>
  </si>
  <si>
    <t>https://www.facebook.com/lifxlabs/posts/482452995122468?stream_ref=66</t>
  </si>
  <si>
    <t>NA</t>
  </si>
  <si>
    <t>Energy usage stats</t>
  </si>
  <si>
    <t>Will Conner</t>
  </si>
  <si>
    <t>NA</t>
  </si>
  <si>
    <t>NA</t>
  </si>
  <si>
    <t>https://www.facebook.com/lifxlabs/posts/482452995122468?stream_ref=134</t>
  </si>
  <si>
    <t>NA</t>
  </si>
  <si>
    <t>Colour sequencer</t>
  </si>
  <si>
    <t>Markus Billasch</t>
  </si>
  <si>
    <t>NA</t>
  </si>
  <si>
    <t>NA</t>
  </si>
  <si>
    <t>https://www.facebook.com/lifxlabs/posts/482452995122468?stream_ref=10</t>
  </si>
  <si>
    <t>NA</t>
  </si>
  <si>
    <t>Floor plan of LIFX setup</t>
  </si>
  <si>
    <t>Markus Billasch</t>
  </si>
  <si>
    <t>NA</t>
  </si>
  <si>
    <t>NA</t>
  </si>
  <si>
    <t>https://www.facebook.com/lifxlabs/posts/482452995122468?stream_ref=10</t>
  </si>
  <si>
    <t>NA</t>
  </si>
  <si>
    <t>XMBC add-on</t>
  </si>
  <si>
    <t>Ayden Beeson</t>
  </si>
  <si>
    <t>NA</t>
  </si>
  <si>
    <t>NA</t>
  </si>
  <si>
    <t>https://www.facebook.com/lifxlabs/posts/482452995122468?stream_ref=10</t>
  </si>
  <si>
    <t>NA</t>
  </si>
  <si>
    <t>Reciprocal lightbulbs (Over internet)</t>
  </si>
  <si>
    <t>Gregory Lloyd</t>
  </si>
  <si>
    <t>NA</t>
  </si>
  <si>
    <t>NA</t>
  </si>
  <si>
    <t>https://www.facebook.com/lifxlabs/posts/482452995122468?stream_ref=10</t>
  </si>
  <si>
    <t>NA</t>
  </si>
  <si>
    <t>IRL mailbox notification (snail mail)</t>
  </si>
  <si>
    <t>Chris Lord</t>
  </si>
  <si>
    <t>NA</t>
  </si>
  <si>
    <t>NA</t>
  </si>
  <si>
    <t>https://www.facebook.com/lifxlabs/posts/482452995122468?stream_ref=10</t>
  </si>
  <si>
    <t>NA</t>
  </si>
  <si>
    <t>Elevator light to indicate current floor</t>
  </si>
  <si>
    <t>Shai Feder</t>
  </si>
  <si>
    <t>NA</t>
  </si>
  <si>
    <t>NA</t>
  </si>
  <si>
    <t>https://www.facebook.com/lifxlabs/posts/482452995122468?stream_ref=10</t>
  </si>
  <si>
    <t>NA</t>
  </si>
  <si>
    <t>DragonFrame plugin</t>
  </si>
  <si>
    <t>Lloyd Seymour</t>
  </si>
  <si>
    <t>NA</t>
  </si>
  <si>
    <t>NA</t>
  </si>
  <si>
    <t>https://www.facebook.com/lifxlabs/posts/482452995122468?stream_ref=10</t>
  </si>
  <si>
    <t>NA</t>
  </si>
  <si>
    <t>IR LED to turn Bulb into universal remote</t>
  </si>
  <si>
    <t>Shai Feder</t>
  </si>
  <si>
    <t>NA</t>
  </si>
  <si>
    <t>NA</t>
  </si>
  <si>
    <t>https://www.facebook.com/lifxlabs/posts/482452995122468?stream_ref=10</t>
  </si>
  <si>
    <t>NA</t>
  </si>
  <si>
    <t>IR LED to turn Bulb into universal remote</t>
  </si>
  <si>
    <t>Chris Johnson</t>
  </si>
  <si>
    <t>NA</t>
  </si>
  <si>
    <t>NA</t>
  </si>
  <si>
    <t>https://www.facebook.com/lifxlabs/posts/482452995122468?stream_ref=23</t>
  </si>
  <si>
    <t>NA</t>
  </si>
  <si>
    <t>IR LED to turn Bulb into universal remote</t>
  </si>
  <si>
    <t>Keld Sander</t>
  </si>
  <si>
    <t>NA</t>
  </si>
  <si>
    <t>NA</t>
  </si>
  <si>
    <t>https://www.facebook.com/lifxlabs/posts/482452995122468?stream_ref=10</t>
  </si>
  <si>
    <t>NA</t>
  </si>
  <si>
    <t>IR LED to turn Bulb into universal remote</t>
  </si>
  <si>
    <t>Will Conner</t>
  </si>
  <si>
    <t>NA</t>
  </si>
  <si>
    <t>NA</t>
  </si>
  <si>
    <t>https://www.facebook.com/lifxlabs/posts/482452995122468?stream_ref=132</t>
  </si>
  <si>
    <t>NA</t>
  </si>
  <si>
    <t>IR LED to turn Bulb into universal remote</t>
  </si>
  <si>
    <t>Dooitze de Jong</t>
  </si>
  <si>
    <t>NA</t>
  </si>
  <si>
    <t>NA</t>
  </si>
  <si>
    <t>https://www.facebook.com/lifxlabs/posts/482452995122468?stream_ref=150</t>
  </si>
  <si>
    <t>NA</t>
  </si>
  <si>
    <t>Match time of day</t>
  </si>
  <si>
    <t>Sam Johnson</t>
  </si>
  <si>
    <t>NA</t>
  </si>
  <si>
    <t>NA</t>
  </si>
  <si>
    <t>https://www.facebook.com/lifxlabs/posts/482452995122468?stream_ref=10</t>
  </si>
  <si>
    <t>NA</t>
  </si>
  <si>
    <t>Match time of day</t>
  </si>
  <si>
    <t>Iván Joel Vázquez Huerta</t>
  </si>
  <si>
    <t>NA</t>
  </si>
  <si>
    <t>NA</t>
  </si>
  <si>
    <t>https://www.facebook.com/lifxlabs/posts/482452995122468?stream_ref=10</t>
  </si>
  <si>
    <t>NA</t>
  </si>
  <si>
    <t>Match time of day</t>
  </si>
  <si>
    <t>Erik Winter</t>
  </si>
  <si>
    <t>NA</t>
  </si>
  <si>
    <t>NA</t>
  </si>
  <si>
    <t>https://www.facebook.com/lifxlabs/posts/482452995122468?stream_ref=75</t>
  </si>
  <si>
    <t>NA</t>
  </si>
  <si>
    <t>Match time of day</t>
  </si>
  <si>
    <t>Benjamin Schirrmeister</t>
  </si>
  <si>
    <t>NA</t>
  </si>
  <si>
    <t>NA</t>
  </si>
  <si>
    <t>https://www.facebook.com/lifxlabs/posts/482452995122468?stream_ref=79</t>
  </si>
  <si>
    <t>NA</t>
  </si>
  <si>
    <t>Match time of day</t>
  </si>
  <si>
    <t>Trevor Clayton</t>
  </si>
  <si>
    <t>NA</t>
  </si>
  <si>
    <t>NA</t>
  </si>
  <si>
    <t>https://www.facebook.com/lifxlabs/posts/482452995122468?stream_ref=101</t>
  </si>
  <si>
    <t>NA</t>
  </si>
  <si>
    <t>Match time of day</t>
  </si>
  <si>
    <t>Dana Boudreau</t>
  </si>
  <si>
    <t>NA</t>
  </si>
  <si>
    <t>NA</t>
  </si>
  <si>
    <t>https://www.facebook.com/lifxlabs/posts/482452995122468?stream_ref=103</t>
  </si>
  <si>
    <t>NA</t>
  </si>
  <si>
    <t>Simon Says game</t>
  </si>
  <si>
    <t>Robert Benenati</t>
  </si>
  <si>
    <t>NA</t>
  </si>
  <si>
    <t>NA</t>
  </si>
  <si>
    <t>https://www.facebook.com/lifxlabs/posts/482452995122468?stream_ref=10</t>
  </si>
  <si>
    <t>NA</t>
  </si>
  <si>
    <t>Simon Says game</t>
  </si>
  <si>
    <t>Giovanni Garcia</t>
  </si>
  <si>
    <t>NA</t>
  </si>
  <si>
    <t>NA</t>
  </si>
  <si>
    <t>https://www.facebook.com/lifxlabs/posts/482452995122468?stream_ref=11</t>
  </si>
  <si>
    <t>NA</t>
  </si>
  <si>
    <t>Do not disturb mode</t>
  </si>
  <si>
    <t>David Lewis</t>
  </si>
  <si>
    <t>NA</t>
  </si>
  <si>
    <t>NA</t>
  </si>
  <si>
    <t>https://www.facebook.com/lifxlabs/posts/482452995122468?stream_ref=10</t>
  </si>
  <si>
    <t>NA</t>
  </si>
  <si>
    <t>Rockband guitar button matching</t>
  </si>
  <si>
    <t>André Leiradella</t>
  </si>
  <si>
    <t>NA</t>
  </si>
  <si>
    <t>NA</t>
  </si>
  <si>
    <t>https://www.facebook.com/lifxlabs/posts/482452995122468?stream_ref=10</t>
  </si>
  <si>
    <t>NA</t>
  </si>
  <si>
    <t>BPM tap</t>
  </si>
  <si>
    <t>Kentaro Takayasu</t>
  </si>
  <si>
    <t>NA</t>
  </si>
  <si>
    <t>NA</t>
  </si>
  <si>
    <t>https://www.facebook.com/lifxlabs/posts/482452995122468?stream_ref=10</t>
  </si>
  <si>
    <t>NA</t>
  </si>
  <si>
    <t>Education game</t>
  </si>
  <si>
    <t>Ravi Joshi</t>
  </si>
  <si>
    <t>NA</t>
  </si>
  <si>
    <t>NA</t>
  </si>
  <si>
    <t>https://www.facebook.com/lifxlabs/posts/482452995122468?stream_ref=10</t>
  </si>
  <si>
    <t>NA</t>
  </si>
  <si>
    <t>REM-phase alarm clock</t>
  </si>
  <si>
    <t>Tom Brewe</t>
  </si>
  <si>
    <t>NA</t>
  </si>
  <si>
    <t>NA</t>
  </si>
  <si>
    <t>https://www.facebook.com/lifxlabs/posts/482452995122468?stream_ref=10</t>
  </si>
  <si>
    <t>NA</t>
  </si>
  <si>
    <t>Christmas lights</t>
  </si>
  <si>
    <t>Evan D Kay</t>
  </si>
  <si>
    <t>NA</t>
  </si>
  <si>
    <t>NA</t>
  </si>
  <si>
    <t>https://www.facebook.com/lifxlabs/posts/482452995122468?stream_ref=10</t>
  </si>
  <si>
    <t>NA</t>
  </si>
  <si>
    <t>Point towards exit in emergency</t>
  </si>
  <si>
    <t>Marcel Dubois</t>
  </si>
  <si>
    <t>NA</t>
  </si>
  <si>
    <t>NA</t>
  </si>
  <si>
    <t>https://www.facebook.com/lifxlabs/posts/482452995122468?stream_ref=10</t>
  </si>
  <si>
    <t>NA</t>
  </si>
  <si>
    <t>Point towards exit in emergency</t>
  </si>
  <si>
    <t>Simon Knox</t>
  </si>
  <si>
    <t>NA</t>
  </si>
  <si>
    <t>NA</t>
  </si>
  <si>
    <t>https://www.facebook.com/lifxlabs/posts/482452995122468?stream_ref=84</t>
  </si>
  <si>
    <t>NA</t>
  </si>
  <si>
    <t>Video game integration</t>
  </si>
  <si>
    <t>Tony Vorng</t>
  </si>
  <si>
    <t>NA</t>
  </si>
  <si>
    <t>NA</t>
  </si>
  <si>
    <t>https://www.facebook.com/lifxlabs/posts/482452995122468?stream_ref=10</t>
  </si>
  <si>
    <t>NA</t>
  </si>
  <si>
    <t>amBX support</t>
  </si>
  <si>
    <t>Justin Unterreiner</t>
  </si>
  <si>
    <t>NA</t>
  </si>
  <si>
    <t>NA</t>
  </si>
  <si>
    <t>https://www.facebook.com/lifxlabs/posts/482452995122468?stream_ref=10</t>
  </si>
  <si>
    <t>NA</t>
  </si>
  <si>
    <t>Participation mode for public spaces</t>
  </si>
  <si>
    <t>Ralf Angermann</t>
  </si>
  <si>
    <t>NA</t>
  </si>
  <si>
    <t>NA</t>
  </si>
  <si>
    <t>https://www.facebook.com/lifxlabs/posts/482452995122468?stream_ref=10</t>
  </si>
  <si>
    <t>NA</t>
  </si>
  <si>
    <t>Sense phone low battery</t>
  </si>
  <si>
    <t>Steven Montgomery</t>
  </si>
  <si>
    <t>NA</t>
  </si>
  <si>
    <t>NA</t>
  </si>
  <si>
    <t>https://www.facebook.com/lifxlabs/posts/482452995122468?stream_ref=10</t>
  </si>
  <si>
    <t>NA</t>
  </si>
  <si>
    <t>Blacklight capability</t>
  </si>
  <si>
    <t>Ty Stephens</t>
  </si>
  <si>
    <t>NA</t>
  </si>
  <si>
    <t>NA</t>
  </si>
  <si>
    <t>https://www.facebook.com/lifxlabs/posts/482452995122468?stream_ref=10</t>
  </si>
  <si>
    <t>NA</t>
  </si>
  <si>
    <t>Blacklight capability</t>
  </si>
  <si>
    <t>Ty Stephens</t>
  </si>
  <si>
    <t>NA</t>
  </si>
  <si>
    <t>NA</t>
  </si>
  <si>
    <t>https://www.facebook.com/lifxlabs/posts/482452995122468?stream_ref=82</t>
  </si>
  <si>
    <t>NA</t>
  </si>
  <si>
    <t>Granular control</t>
  </si>
  <si>
    <t>Fridtjof Hals</t>
  </si>
  <si>
    <t>NA</t>
  </si>
  <si>
    <t>NA</t>
  </si>
  <si>
    <t>https://www.facebook.com/lifxlabs/posts/482452995122468?stream_ref=10</t>
  </si>
  <si>
    <t>NA</t>
  </si>
  <si>
    <t>Granular control</t>
  </si>
  <si>
    <t>Follow Me Sticker</t>
  </si>
  <si>
    <t>NA</t>
  </si>
  <si>
    <t>NA</t>
  </si>
  <si>
    <t>https://www.facebook.com/lifxlabs/posts/482452995122468?stream_ref=62</t>
  </si>
  <si>
    <t>NA</t>
  </si>
  <si>
    <t>Reflect current mood on social media</t>
  </si>
  <si>
    <t>Russ Skov</t>
  </si>
  <si>
    <t>NA</t>
  </si>
  <si>
    <t>NA</t>
  </si>
  <si>
    <t>https://www.facebook.com/lifxlabs/posts/482452995122468?stream_ref=10</t>
  </si>
  <si>
    <t>NA</t>
  </si>
  <si>
    <t>Save preferences to cloud / iCloud</t>
  </si>
  <si>
    <t>Aidan Porter</t>
  </si>
  <si>
    <t>NA</t>
  </si>
  <si>
    <t>NA</t>
  </si>
  <si>
    <t>https://www.facebook.com/lifxlabs/posts/482452995122468?stream_ref=10</t>
  </si>
  <si>
    <t>NA</t>
  </si>
  <si>
    <t>Panic mode for emergency services</t>
  </si>
  <si>
    <t>Suriben Ritzdane</t>
  </si>
  <si>
    <t>NA</t>
  </si>
  <si>
    <t>NA</t>
  </si>
  <si>
    <t>https://www.facebook.com/lifxlabs/posts/482452995122468?stream_ref=10</t>
  </si>
  <si>
    <t>NA</t>
  </si>
  <si>
    <t>Visual caller ID</t>
  </si>
  <si>
    <t>JL Lum</t>
  </si>
  <si>
    <t>NA</t>
  </si>
  <si>
    <t>NA</t>
  </si>
  <si>
    <t>https://www.facebook.com/lifxlabs/posts/482452995122468?stream_ref=10</t>
  </si>
  <si>
    <t>NA</t>
  </si>
  <si>
    <t>Hydroponics</t>
  </si>
  <si>
    <t>Ben Bending</t>
  </si>
  <si>
    <t>NA</t>
  </si>
  <si>
    <t>NA</t>
  </si>
  <si>
    <t>NA</t>
  </si>
  <si>
    <t>Engravable keypad integration</t>
  </si>
  <si>
    <t>Chris Johnson</t>
  </si>
  <si>
    <t>NA</t>
  </si>
  <si>
    <t>NA</t>
  </si>
  <si>
    <t>https://www.facebook.com/lifxlabs/posts/482452995122468?stream_ref=24</t>
  </si>
  <si>
    <t>NA</t>
  </si>
  <si>
    <t>RTI panel app integration</t>
  </si>
  <si>
    <t>Chris Johnson</t>
  </si>
  <si>
    <t>NA</t>
  </si>
  <si>
    <t>NA</t>
  </si>
  <si>
    <t>https://www.facebook.com/lifxlabs/posts/482452995122468?stream_ref=25</t>
  </si>
  <si>
    <t>NA</t>
  </si>
  <si>
    <t>Crestron integration</t>
  </si>
  <si>
    <t>Chris Johnson</t>
  </si>
  <si>
    <t>NA</t>
  </si>
  <si>
    <t>NA</t>
  </si>
  <si>
    <t>https://www.facebook.com/lifxlabs/posts/482452995122468?stream_ref=26</t>
  </si>
  <si>
    <t>NA</t>
  </si>
  <si>
    <t>AMX integration</t>
  </si>
  <si>
    <t>Chris Johnson</t>
  </si>
  <si>
    <t>NA</t>
  </si>
  <si>
    <t>NA</t>
  </si>
  <si>
    <t>https://www.facebook.com/lifxlabs/posts/482452995122468?stream_ref=27</t>
  </si>
  <si>
    <t>NA</t>
  </si>
  <si>
    <t>AMX integration</t>
  </si>
  <si>
    <t>Jeremiah James</t>
  </si>
  <si>
    <t>NA</t>
  </si>
  <si>
    <t>NA</t>
  </si>
  <si>
    <t>https://www.facebook.com/lifxlabs/posts/482452995122468?stream_ref=88</t>
  </si>
  <si>
    <t>NA</t>
  </si>
  <si>
    <t>Colour dependant on people present</t>
  </si>
  <si>
    <t>Julia Lin</t>
  </si>
  <si>
    <t>NA</t>
  </si>
  <si>
    <t>NA</t>
  </si>
  <si>
    <t>https://www.facebook.com/lifxlabs/posts/482452995122468?stream_ref=35</t>
  </si>
  <si>
    <t>NA</t>
  </si>
  <si>
    <t>OCZ Neural Impulse Actuator support</t>
  </si>
  <si>
    <t>Gregory Hlavac</t>
  </si>
  <si>
    <t>NA</t>
  </si>
  <si>
    <t>NA</t>
  </si>
  <si>
    <t>https://www.facebook.com/lifxlabs/posts/482452995122468?stream_ref=44</t>
  </si>
  <si>
    <t>NA</t>
  </si>
  <si>
    <t>Smart power socket</t>
  </si>
  <si>
    <t>James Haft</t>
  </si>
  <si>
    <t>NA</t>
  </si>
  <si>
    <t>NA</t>
  </si>
  <si>
    <t>https://www.facebook.com/lifxlabs/posts/482452995122468?stream_ref=50</t>
  </si>
  <si>
    <t>NA</t>
  </si>
  <si>
    <t>Emergency power reserve</t>
  </si>
  <si>
    <t>Jeff Lomele</t>
  </si>
  <si>
    <t>NA</t>
  </si>
  <si>
    <t>NA</t>
  </si>
  <si>
    <t>https://www.facebook.com/lifxlabs/posts/482452995122468?stream_ref=53</t>
  </si>
  <si>
    <t>NA</t>
  </si>
  <si>
    <t>SmartThings Smart Tag support</t>
  </si>
  <si>
    <t>Steven Jordan</t>
  </si>
  <si>
    <t>NA</t>
  </si>
  <si>
    <t>NA</t>
  </si>
  <si>
    <t>https://www.facebook.com/lifxlabs/posts/482452995122468?stream_ref=60</t>
  </si>
  <si>
    <t>NA</t>
  </si>
  <si>
    <t>Fiber optic strand connector</t>
  </si>
  <si>
    <t>Follow Me Sticker</t>
  </si>
  <si>
    <t>NA</t>
  </si>
  <si>
    <t>NA</t>
  </si>
  <si>
    <t>https://www.facebook.com/lifxlabs/posts/482452995122468?stream_ref=64</t>
  </si>
  <si>
    <t>NA</t>
  </si>
  <si>
    <t>Bluetooth connectivity</t>
  </si>
  <si>
    <t>Nathan Judson</t>
  </si>
  <si>
    <t>NA</t>
  </si>
  <si>
    <t>NA</t>
  </si>
  <si>
    <t>https://www.facebook.com/lifxlabs/posts/482452995122468?stream_ref=65</t>
  </si>
  <si>
    <t>NA</t>
  </si>
  <si>
    <t>Bluetooth connectivity</t>
  </si>
  <si>
    <t>Dooitze de Jong</t>
  </si>
  <si>
    <t>NA</t>
  </si>
  <si>
    <t>NA</t>
  </si>
  <si>
    <t>https://www.facebook.com/lifxlabs/posts/482452995122468?stream_ref=149</t>
  </si>
  <si>
    <t>NA</t>
  </si>
  <si>
    <t>Bluetooth connectivity</t>
  </si>
  <si>
    <t>Thomas Pelz</t>
  </si>
  <si>
    <t>NA</t>
  </si>
  <si>
    <t>NA</t>
  </si>
  <si>
    <t>https://www.facebook.com/lifxlabs/posts/482452995122468?stream_ref=154</t>
  </si>
  <si>
    <t>NA</t>
  </si>
  <si>
    <t>Holiday light strings</t>
  </si>
  <si>
    <t>Galen Ellis</t>
  </si>
  <si>
    <t>NA</t>
  </si>
  <si>
    <t>NA</t>
  </si>
  <si>
    <t>https://www.facebook.com/lifxlabs/posts/482452995122468?stream_ref=74</t>
  </si>
  <si>
    <t>NA</t>
  </si>
  <si>
    <t>Remember light choice patterns, repeat</t>
  </si>
  <si>
    <t>Michael Cohen</t>
  </si>
  <si>
    <t>NA</t>
  </si>
  <si>
    <t>NA</t>
  </si>
  <si>
    <t>https://www.facebook.com/lifxlabs/posts/482452995122468?stream_ref=81</t>
  </si>
  <si>
    <t>NA</t>
  </si>
  <si>
    <t>Scene sync to all devices</t>
  </si>
  <si>
    <t>Ralph Uy</t>
  </si>
  <si>
    <t>NA</t>
  </si>
  <si>
    <t>NA</t>
  </si>
  <si>
    <t>https://www.facebook.com/lifxlabs/posts/482452995122468?stream_ref=96</t>
  </si>
  <si>
    <t>NA</t>
  </si>
  <si>
    <t>I/O board integration</t>
  </si>
  <si>
    <t>Lars Follestad</t>
  </si>
  <si>
    <t>NA</t>
  </si>
  <si>
    <t>NA</t>
  </si>
  <si>
    <t>https://www.facebook.com/lifxlabs/posts/482452995122468?stream_ref=111</t>
  </si>
  <si>
    <t>NA</t>
  </si>
  <si>
    <t>Z-wave compatability</t>
  </si>
  <si>
    <t>Dave MacDonald</t>
  </si>
  <si>
    <t>NA</t>
  </si>
  <si>
    <t>NA</t>
  </si>
  <si>
    <t>https://www.facebook.com/lifxlabs/posts/482452995122468?stream_ref=112</t>
  </si>
  <si>
    <t>NA</t>
  </si>
  <si>
    <t>Audio speaker in the Bulb</t>
  </si>
  <si>
    <t>Will Conner</t>
  </si>
  <si>
    <t>NA</t>
  </si>
  <si>
    <t>NA</t>
  </si>
  <si>
    <t>https://www.facebook.com/lifxlabs/posts/482452995122468?stream_ref=136</t>
  </si>
  <si>
    <t>NA</t>
  </si>
  <si>
    <t>NFC integration</t>
  </si>
  <si>
    <t>Patrick Huynh Pham</t>
  </si>
  <si>
    <t>NA</t>
  </si>
  <si>
    <t>NA</t>
  </si>
  <si>
    <t>https://www.facebook.com/lifxlabs/posts/482452995122468?stream_ref=143</t>
  </si>
  <si>
    <t>NA</t>
  </si>
  <si>
    <t>LIFX TV that dims during ads</t>
  </si>
  <si>
    <t>Matthew Neill</t>
  </si>
  <si>
    <t>NA</t>
  </si>
  <si>
    <t>NA</t>
  </si>
  <si>
    <t>https://www.facebook.com/lifxlabs/posts/482452995122468?stream_ref=146</t>
  </si>
  <si>
    <t>NA</t>
  </si>
  <si>
    <t>Directional multi-focus Bulb</t>
  </si>
  <si>
    <t>Drew Meyer</t>
  </si>
  <si>
    <t>NA</t>
  </si>
  <si>
    <t>NA</t>
  </si>
  <si>
    <t>https://www.facebook.com/lifxlabs/posts/482452995122468?stream_ref=148</t>
  </si>
  <si>
    <t>NA</t>
  </si>
  <si>
    <t>OLED Bulb</t>
  </si>
  <si>
    <t>Deepak Gowda</t>
  </si>
  <si>
    <t>NA</t>
  </si>
  <si>
    <t>NA</t>
  </si>
  <si>
    <t>https://www.facebook.com/lifxlabs/posts/482452995122468?stream_ref=156</t>
  </si>
  <si>
    <t>NA</t>
  </si>
  <si>
    <t>Backgroundable app</t>
  </si>
  <si>
    <t>Rae Aberdeen</t>
  </si>
  <si>
    <t>NA</t>
  </si>
  <si>
    <t>https://www.facebook.com/461618680539233/posts/749179948449770?access_token=CAADpeciDgY4BACLO54Cb5D2z9YhR4plvi9MVdbdvgrGZC3atctTgKnL45Sd3fqpAZCb9V6c7inQ3ZBZB7VYXp9msWtBIAKgEbPV0vZAS5RsjkUWkrcU0PWTZChlwF5i3lnLJvuZAQyCVq8fFWLfU1rIZBLRrDgx0ZCKwlSNpyzclnuOEFny14hrRD</t>
  </si>
  <si>
    <t>NA</t>
  </si>
  <si>
    <t>Sunrise / wake-up alarm</t>
  </si>
  <si>
    <t>JC Todd</t>
  </si>
  <si>
    <t>NA</t>
  </si>
  <si>
    <t>https://www.facebook.com/461618680539233/posts/749179948449770?access_token=CAADpeciDgY4BACLO54Cb5D2z9YhR4plvi9MVdbdvgrGZC3atctTgKnL45Sd3fqpAZCb9V6c7inQ3ZBZB7VYXp9msWtBIAKgEbPV0vZAS5RsjkUWkrcU0PWTZChlwF5i3lnLJvuZAQyCVq8fFWLfU1rIZBLRrDgx0ZCKwlSNpyzclnuOEFny14hrRD</t>
  </si>
  <si>
    <t>NA</t>
  </si>
  <si>
    <t>Notifications</t>
  </si>
  <si>
    <t>Warren Coakley</t>
  </si>
  <si>
    <t>NA</t>
  </si>
  <si>
    <t>https://www.facebook.com/461618680539233/posts/749179948449770?access_token=CAADpeciDgY4BACLO54Cb5D2z9YhR4plvi9MVdbdvgrGZC3atctTgKnL45Sd3fqpAZCb9V6c7inQ3ZBZB7VYXp9msWtBIAKgEbPV0vZAS5RsjkUWkrcU0PWTZChlwF5i3lnLJvuZAQyCVq8fFWLfU1rIZBLRrDgx0ZCKwlSNpyzclnuOEFny14hrRD</t>
  </si>
  <si>
    <t>NA</t>
  </si>
  <si>
    <t>Security mode (random on/off)</t>
  </si>
  <si>
    <t>Warren Coakley</t>
  </si>
  <si>
    <t>NA</t>
  </si>
  <si>
    <t>https://www.facebook.com/461618680539233/posts/749179948449770?access_token=CAADpeciDgY4BACLO54Cb5D2z9YhR4plvi9MVdbdvgrGZC3atctTgKnL45Sd3fqpAZCb9V6c7inQ3ZBZB7VYXp9msWtBIAKgEbPV0vZAS5RsjkUWkrcU0PWTZChlwF5i3lnLJvuZAQyCVq8fFWLfU1rIZBLRrDgx0ZCKwlSNpyzclnuOEFny14hrRD</t>
  </si>
  <si>
    <t>NA</t>
  </si>
  <si>
    <t>Remote operation</t>
  </si>
  <si>
    <t>Warren Coakley</t>
  </si>
  <si>
    <t>NA</t>
  </si>
  <si>
    <t>https://www.facebook.com/461618680539233/posts/749179948449770?access_token=CAADpeciDgY4BACLO54Cb5D2z9YhR4plvi9MVdbdvgrGZC3atctTgKnL45Sd3fqpAZCb9V6c7inQ3ZBZB7VYXp9msWtBIAKgEbPV0vZAS5RsjkUWkrcU0PWTZChlwF5i3lnLJvuZAQyCVq8fFWLfU1rIZBLRrDgx0ZCKwlSNpyzclnuOEFny14hrRD</t>
  </si>
  <si>
    <t>NA</t>
  </si>
  <si>
    <t>Timer(s)</t>
  </si>
  <si>
    <t>Bill Weber</t>
  </si>
  <si>
    <t>NA</t>
  </si>
  <si>
    <t>https://www.facebook.com/461618680539233/posts/749179948449770?access_token=CAADpeciDgY4BACLO54Cb5D2z9YhR4plvi9MVdbdvgrGZC3atctTgKnL45Sd3fqpAZCb9V6c7inQ3ZBZB7VYXp9msWtBIAKgEbPV0vZAS5RsjkUWkrcU0PWTZChlwF5i3lnLJvuZAQyCVq8fFWLfU1rIZBLRrDgx0ZCKwlSNpyzclnuOEFny14hrRD</t>
  </si>
  <si>
    <t>NA</t>
  </si>
  <si>
    <t>Notifications</t>
  </si>
  <si>
    <t>Matthew Gorkowski</t>
  </si>
  <si>
    <t>NA</t>
  </si>
  <si>
    <t>https://www.facebook.com/461618680539233/posts/749179948449770?access_token=CAADpeciDgY4BACLO54Cb5D2z9YhR4plvi9MVdbdvgrGZC3atctTgKnL45Sd3fqpAZCb9V6c7inQ3ZBZB7VYXp9msWtBIAKgEbPV0vZAS5RsjkUWkrcU0PWTZChlwF5i3lnLJvuZAQyCVq8fFWLfU1rIZBLRrDgx0ZCKwlSNpyzclnuOEFny14hrRD</t>
  </si>
  <si>
    <t>NA</t>
  </si>
  <si>
    <t>IFTTT support</t>
  </si>
  <si>
    <t>Matthew Gorkowski</t>
  </si>
  <si>
    <t>NA</t>
  </si>
  <si>
    <t>https://www.facebook.com/461618680539233/posts/749179948449770?access_token=CAADpeciDgY4BACLO54Cb5D2z9YhR4plvi9MVdbdvgrGZC3atctTgKnL45Sd3fqpAZCb9V6c7inQ3ZBZB7VYXp9msWtBIAKgEbPV0vZAS5RsjkUWkrcU0PWTZChlwF5i3lnLJvuZAQyCVq8fFWLfU1rIZBLRrDgx0ZCKwlSNpyzclnuOEFny14hrRD</t>
  </si>
  <si>
    <t>NA</t>
  </si>
  <si>
    <t>iPad app</t>
  </si>
  <si>
    <t>Benjamin Authé</t>
  </si>
  <si>
    <t>NA</t>
  </si>
  <si>
    <t>https://www.facebook.com/461618680539233/posts/749179948449770?access_token=CAADpeciDgY4BACLO54Cb5D2z9YhR4plvi9MVdbdvgrGZC3atctTgKnL45Sd3fqpAZCb9V6c7inQ3ZBZB7VYXp9msWtBIAKgEbPV0vZAS5RsjkUWkrcU0PWTZChlwF5i3lnLJvuZAQyCVq8fFWLfU1rIZBLRrDgx0ZCKwlSNpyzclnuOEFny14hrRD</t>
  </si>
  <si>
    <t>NA</t>
  </si>
  <si>
    <t>IFTTT support</t>
  </si>
  <si>
    <t>Jason Meredith</t>
  </si>
  <si>
    <t>NA</t>
  </si>
  <si>
    <t>https://www.facebook.com/461618680539233/posts/749179948449770?access_token=CAADpeciDgY4BACLO54Cb5D2z9YhR4plvi9MVdbdvgrGZC3atctTgKnL45Sd3fqpAZCb9V6c7inQ3ZBZB7VYXp9msWtBIAKgEbPV0vZAS5RsjkUWkrcU0PWTZChlwF5i3lnLJvuZAQyCVq8fFWLfU1rIZBLRrDgx0ZCKwlSNpyzclnuOEFny14hrRD</t>
  </si>
  <si>
    <t>NA</t>
  </si>
  <si>
    <t>Granular control</t>
  </si>
  <si>
    <t>Nathaniel Baker</t>
  </si>
  <si>
    <t>NA</t>
  </si>
  <si>
    <t>https://www.facebook.com/461618680539233/posts/749179948449770?access_token=CAADpeciDgY4BACLO54Cb5D2z9YhR4plvi9MVdbdvgrGZC3atctTgKnL45Sd3fqpAZCb9V6c7inQ3ZBZB7VYXp9msWtBIAKgEbPV0vZAS5RsjkUWkrcU0PWTZChlwF5i3lnLJvuZAQyCVq8fFWLfU1rIZBLRrDgx0ZCKwlSNpyzclnuOEFny14hrRD</t>
  </si>
  <si>
    <t>NA</t>
  </si>
  <si>
    <t>Timer(s)</t>
  </si>
  <si>
    <t>Cluan Smith</t>
  </si>
  <si>
    <t>NA</t>
  </si>
  <si>
    <t>https://www.facebook.com/461618680539233/posts/749179948449770?access_token=CAADpeciDgY4BACLO54Cb5D2z9YhR4plvi9MVdbdvgrGZC3atctTgKnL45Sd3fqpAZCb9V6c7inQ3ZBZB7VYXp9msWtBIAKgEbPV0vZAS5RsjkUWkrcU0PWTZChlwF5i3lnLJvuZAQyCVq8fFWLfU1rIZBLRrDgx0ZCKwlSNpyzclnuOEFny14hrRD</t>
  </si>
  <si>
    <t>NA</t>
  </si>
  <si>
    <t>Sunrise / wake-up alarm</t>
  </si>
  <si>
    <t>Bryan Anderson</t>
  </si>
  <si>
    <t>anderson_bryanc@yahoo.com</t>
  </si>
  <si>
    <t>NA</t>
  </si>
  <si>
    <t>NA</t>
  </si>
  <si>
    <t>Brightness over time</t>
  </si>
  <si>
    <t>Bryan Anderson</t>
  </si>
  <si>
    <t>anderson_bryanc@yahoo.com</t>
  </si>
  <si>
    <t>NA</t>
  </si>
  <si>
    <t>NA</t>
  </si>
  <si>
    <t>Security mode (random on/off)</t>
  </si>
  <si>
    <t>Unknown</t>
  </si>
  <si>
    <t>tony0594@hotmail.com</t>
  </si>
  <si>
    <t>NA</t>
  </si>
  <si>
    <t>NA</t>
  </si>
  <si>
    <t>Notifications</t>
  </si>
  <si>
    <t>Unknown</t>
  </si>
  <si>
    <t>tony0594@hotmail.com</t>
  </si>
  <si>
    <t>NA</t>
  </si>
  <si>
    <t>NA</t>
  </si>
  <si>
    <t>Notifications</t>
  </si>
  <si>
    <t>Michael Brooks</t>
  </si>
  <si>
    <t>NA</t>
  </si>
  <si>
    <t>NA</t>
  </si>
  <si>
    <t>https://www.facebook.com/461618680539233/posts/755910064443425?access_token=CAADpeciDgY4BACLO54Cb5D2z9YhR4plvi9MVdbdvgrGZC3atctTgKnL45Sd3fqpAZCb9V6c7inQ3ZBZB7VYXp9msWtBIAKgEbPV0vZAS5RsjkUWkrcU0PWTZChlwF5i3lnLJvuZAQyCVq8fFWLfU1rIZBLRrDgx0ZCKwlSNpyzclnuOEFny14hrRD</t>
  </si>
  <si>
    <t>NA</t>
  </si>
  <si>
    <t>Timer(s)</t>
  </si>
  <si>
    <t>Michael Brooks</t>
  </si>
  <si>
    <t>NA</t>
  </si>
  <si>
    <t>NA</t>
  </si>
  <si>
    <t>https://www.facebook.com/461618680539233/posts/755910064443425?access_token=CAADpeciDgY4BACLO54Cb5D2z9YhR4plvi9MVdbdvgrGZC3atctTgKnL45Sd3fqpAZCb9V6c7inQ3ZBZB7VYXp9msWtBIAKgEbPV0vZAS5RsjkUWkrcU0PWTZChlwF5i3lnLJvuZAQyCVq8fFWLfU1rIZBLRrDgx0ZCKwlSNpyzclnuOEFny14hrRD</t>
  </si>
  <si>
    <t>NA</t>
  </si>
  <si>
    <t>Timer(s)</t>
  </si>
  <si>
    <t>Joel Eggenhuizen</t>
  </si>
  <si>
    <t>NA</t>
  </si>
  <si>
    <t>NA</t>
  </si>
  <si>
    <t>https://www.facebook.com/461618680539233/posts/755910064443425?access_token=CAADpeciDgY4BACLO54Cb5D2z9YhR4plvi9MVdbdvgrGZC3atctTgKnL45Sd3fqpAZCb9V6c7inQ3ZBZB7VYXp9msWtBIAKgEbPV0vZAS5RsjkUWkrcU0PWTZChlwF5i3lnLJvuZAQyCVq8fFWLfU1rIZBLRrDgx0ZCKwlSNpyzclnuOEFny14hrRD</t>
  </si>
  <si>
    <t>NA</t>
  </si>
  <si>
    <t>Sunrise / wake-up alarm</t>
  </si>
  <si>
    <t>Joel Eggenhuizen</t>
  </si>
  <si>
    <t>NA</t>
  </si>
  <si>
    <t>NA</t>
  </si>
  <si>
    <t>https://www.facebook.com/461618680539233/posts/755910064443425?access_token=CAADpeciDgY4BACLO54Cb5D2z9YhR4plvi9MVdbdvgrGZC3atctTgKnL45Sd3fqpAZCb9V6c7inQ3ZBZB7VYXp9msWtBIAKgEbPV0vZAS5RsjkUWkrcU0PWTZChlwF5i3lnLJvuZAQyCVq8fFWLfU1rIZBLRrDgx0ZCKwlSNpyzclnuOEFny14hrRD</t>
  </si>
  <si>
    <t>NA</t>
  </si>
  <si>
    <t>Sunset setting</t>
  </si>
  <si>
    <t>Joel Eggenhuizen</t>
  </si>
  <si>
    <t>NA</t>
  </si>
  <si>
    <t>NA</t>
  </si>
  <si>
    <t>https://www.facebook.com/461618680539233/posts/755910064443425?access_token=CAADpeciDgY4BACLO54Cb5D2z9YhR4plvi9MVdbdvgrGZC3atctTgKnL45Sd3fqpAZCb9V6c7inQ3ZBZB7VYXp9msWtBIAKgEbPV0vZAS5RsjkUWkrcU0PWTZChlwF5i3lnLJvuZAQyCVq8fFWLfU1rIZBLRrDgx0ZCKwlSNpyzclnuOEFny14hrRD</t>
  </si>
  <si>
    <t>NA</t>
  </si>
  <si>
    <t>Sunrise / wake-up alarm</t>
  </si>
  <si>
    <t>Bryan Jones</t>
  </si>
  <si>
    <t>making_trax@hotmail.com</t>
  </si>
  <si>
    <t>NA</t>
  </si>
  <si>
    <t>NA</t>
  </si>
  <si>
    <t>Windows 8 / Windows phone app</t>
  </si>
  <si>
    <t>Unknown</t>
  </si>
  <si>
    <t>numoon@outlook.com</t>
  </si>
  <si>
    <t>NA</t>
  </si>
  <si>
    <t>NA</t>
  </si>
  <si>
    <t>Bulb password/pin</t>
  </si>
  <si>
    <t>Greg Eva</t>
  </si>
  <si>
    <t>gregeva@gmail.com</t>
  </si>
  <si>
    <t>NA</t>
  </si>
  <si>
    <t>NA</t>
  </si>
  <si>
    <t>Alarm(s)</t>
  </si>
  <si>
    <t>Unknown</t>
  </si>
  <si>
    <t>aasawah93@hotmail.com</t>
  </si>
  <si>
    <t>NA</t>
  </si>
  <si>
    <t>NA</t>
  </si>
  <si>
    <t>Notifications</t>
  </si>
  <si>
    <t>Location aware / geofencing</t>
  </si>
  <si>
    <t>Sunrise / wake-up alarm</t>
  </si>
  <si>
    <t>Motion sensor</t>
  </si>
  <si>
    <t>Match dominant TV colour</t>
  </si>
  <si>
    <t>Timer(s)</t>
  </si>
  <si>
    <t>Alarm(s)</t>
  </si>
  <si>
    <t>Scheduling</t>
  </si>
  <si>
    <t>Sound sensor (clap on/off, other)</t>
  </si>
  <si>
    <t>Dim to sleep / nightlight</t>
  </si>
  <si>
    <t>Ambient light sensor</t>
  </si>
  <si>
    <t>Voice control</t>
  </si>
  <si>
    <t>Remote operation</t>
  </si>
  <si>
    <t>Outdoor bulb (waterproof)</t>
  </si>
  <si>
    <t>Home security system integration</t>
  </si>
  <si>
    <t>Festive event / novelty scenes</t>
  </si>
  <si>
    <t>Doorbell</t>
  </si>
  <si>
    <t>IFTTT support</t>
  </si>
  <si>
    <t>Custom pattern creation</t>
  </si>
  <si>
    <t>Connect to smoke detector / fire alarm</t>
  </si>
  <si>
    <t>Colour temp info</t>
  </si>
  <si>
    <t>Underwater Bulb (pool, acquarium)</t>
  </si>
  <si>
    <t>Security mode (random on/off)</t>
  </si>
  <si>
    <t>Wifi repeaters</t>
  </si>
  <si>
    <t>Sunset setting</t>
  </si>
  <si>
    <t>Control over internet</t>
  </si>
  <si>
    <t>Calendar integration</t>
  </si>
  <si>
    <t>Temperature sensor (for that room)</t>
  </si>
  <si>
    <t>Rearrange scene order</t>
  </si>
  <si>
    <t>Photography/film colour correction</t>
  </si>
  <si>
    <t>LED strip / tube replacement</t>
  </si>
  <si>
    <t>Gesture control</t>
  </si>
  <si>
    <t>Desktop app</t>
  </si>
  <si>
    <t>Tasker plugin</t>
  </si>
  <si>
    <t>Sleep timer</t>
  </si>
  <si>
    <t>Pick colour from photo/camera</t>
  </si>
  <si>
    <t>IR LED to turn Bulb into universal remote</t>
  </si>
  <si>
    <t>Energy usage stats</t>
  </si>
  <si>
    <t>Share settings with friends / local network</t>
  </si>
  <si>
    <t>Same light in multiple groups</t>
  </si>
  <si>
    <t>Lucid dreaming flash mode</t>
  </si>
  <si>
    <t>Light switch</t>
  </si>
  <si>
    <t>Heart rate monitor integration</t>
  </si>
  <si>
    <t>Edit existing scenes</t>
  </si>
  <si>
    <t>DMX lighting rig integration</t>
  </si>
  <si>
    <t>Camera flash bulb functionality</t>
  </si>
  <si>
    <t>Bulb password/pin</t>
  </si>
  <si>
    <t>Brightness over time</t>
  </si>
  <si>
    <t>Add Bulb to existing scene</t>
  </si>
  <si>
    <t>XMBC add-on</t>
  </si>
  <si>
    <t>x10 support</t>
  </si>
  <si>
    <t>Voting functionality (ala iTunes DJ)</t>
  </si>
  <si>
    <t>VirtualDJ plugin</t>
  </si>
  <si>
    <t>Torch version</t>
  </si>
  <si>
    <t>Seasonal Affective Disorder support</t>
  </si>
  <si>
    <t>Reciprocal lightbulbs (Over internet)</t>
  </si>
  <si>
    <t>Oven temperrature sensor</t>
  </si>
  <si>
    <t>Nested groups</t>
  </si>
  <si>
    <t>Nest thermostat support</t>
  </si>
  <si>
    <t>Name stored in DHCP or hostname</t>
  </si>
  <si>
    <t>Logitech Harmony Remote support</t>
  </si>
  <si>
    <t>Light house beacon</t>
  </si>
  <si>
    <t>IRL mailbox notification (snail mail)</t>
  </si>
  <si>
    <t>Insteon support</t>
  </si>
  <si>
    <t>Individual RGB control</t>
  </si>
  <si>
    <t>GPIO pins</t>
  </si>
  <si>
    <t>Flourescent bulb replacement</t>
  </si>
  <si>
    <t>Floor plan of LIFX setup</t>
  </si>
  <si>
    <t>Floodlight bulb</t>
  </si>
  <si>
    <t>Film effects</t>
  </si>
  <si>
    <t>Elevator light to indicate current floor</t>
  </si>
  <si>
    <t>E14 bulb</t>
  </si>
  <si>
    <t>DragonFrame plugin</t>
  </si>
  <si>
    <t>Dark room mode (Red to Normal)</t>
  </si>
  <si>
    <t>Colour sequencer</t>
  </si>
  <si>
    <t>Colour selection on tap, not scroll</t>
  </si>
  <si>
    <t>Colour match via live sensor</t>
  </si>
  <si>
    <t>Chrome extension</t>
  </si>
  <si>
    <t>Cache bulb names for faster load</t>
  </si>
  <si>
    <t>"All but x" option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</si>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</sst>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name val="Arial"/>
    </font>
    <font>
      <b/>
    </font>
    <font/>
    <font/>
    <font/>
    <font/>
    <font>
      <sz val="10.0"/>
    </font>
    <font/>
    <font/>
    <font>
      <u/>
      <color rgb="FF0000FF"/>
    </font>
    <font/>
    <font/>
    <font/>
    <font>
      <u/>
      <color rgb="FF0000FF"/>
    </font>
    <font/>
    <font>
      <sz val="10.0"/>
    </font>
    <font>
      <sz val="10.0"/>
    </font>
    <font>
      <u/>
      <color rgb="FF0000FF"/>
    </font>
    <font/>
  </fonts>
  <fills count="4">
    <fill>
      <patternFill patternType="none"/>
    </fill>
    <fill>
      <patternFill patternType="lightGray"/>
    </fill>
    <fill>
      <patternFill patternType="none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19">
    <xf fillId="0" numFmtId="0" borderId="0" fontId="0"/>
    <xf applyAlignment="1" fillId="2" xfId="0" numFmtId="0" borderId="1" applyFont="1" fontId="1">
      <alignment vertical="center" horizontal="center"/>
    </xf>
    <xf applyAlignment="1" fillId="2" xfId="0" numFmtId="0" borderId="1" applyFont="1" fontId="2">
      <alignment/>
    </xf>
    <xf applyAlignment="1" fillId="2" xfId="0" numFmtId="0" borderId="1" applyFont="1" fontId="3">
      <alignment horizontal="center"/>
    </xf>
    <xf applyAlignment="1" fillId="2" xfId="0" numFmtId="0" borderId="1" applyFont="1" fontId="4">
      <alignment wrapText="1"/>
    </xf>
    <xf applyAlignment="1" fillId="2" xfId="0" numFmtId="0" borderId="1" applyFont="1" fontId="5">
      <alignment horizontal="left"/>
    </xf>
    <xf applyAlignment="1" fillId="2" xfId="0" numFmtId="0" borderId="1" applyFont="1" fontId="6">
      <alignment horizontal="left"/>
    </xf>
    <xf applyAlignment="1" fillId="2" xfId="0" numFmtId="0" borderId="1" applyFont="1" fontId="7">
      <alignment/>
    </xf>
    <xf applyAlignment="1" fillId="2" xfId="0" numFmtId="0" borderId="1" applyFont="1" fontId="8">
      <alignment horizontal="center"/>
    </xf>
    <xf applyAlignment="1" fillId="2" xfId="0" numFmtId="0" borderId="1" applyFont="1" fontId="9">
      <alignment horizontal="left"/>
    </xf>
    <xf applyAlignment="1" fillId="2" xfId="0" numFmtId="0" borderId="1" applyFont="1" fontId="10">
      <alignment horizontal="left"/>
    </xf>
    <xf applyAlignment="1" fillId="2" xfId="0" numFmtId="0" borderId="1" applyFont="1" fontId="11">
      <alignment wrapText="1"/>
    </xf>
    <xf applyAlignment="1" fillId="2" xfId="0" numFmtId="0" borderId="1" applyFont="1" fontId="12">
      <alignment horizontal="left"/>
    </xf>
    <xf applyAlignment="1" fillId="2" xfId="0" numFmtId="0" borderId="1" applyFont="1" fontId="13">
      <alignment horizontal="left"/>
    </xf>
    <xf applyAlignment="1" fillId="2" xfId="0" numFmtId="0" borderId="1" applyFont="1" fontId="14">
      <alignment horizontal="left"/>
    </xf>
    <xf applyAlignment="1" fillId="2" xfId="0" numFmtId="0" borderId="1" applyFont="1" fontId="15">
      <alignment/>
    </xf>
    <xf applyAlignment="1" fillId="3" xfId="0" numFmtId="0" borderId="1" applyFont="1" fontId="16" applyFill="1">
      <alignment/>
    </xf>
    <xf applyAlignment="1" fillId="2" xfId="0" numFmtId="0" borderId="1" applyFont="1" fontId="17">
      <alignment horizontal="left"/>
    </xf>
    <xf applyAlignment="1" fillId="2" xfId="0" numFmtId="0" borderId="1" applyFont="1" fontId="18">
      <alignment horizontal="center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pivotCache/pivotCacheDefinition1.xml" Type="http://schemas.openxmlformats.org/officeDocument/2006/relationships/pivotCacheDefinition" Id="rId5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G497" sheet="Sheet1"/>
  </cacheSource>
  <cacheFields>
    <cacheField numFmtId="0" name="Feature request">
      <sharedItems>
        <s v="Sunrise / wake-up alarm"/>
        <s v="Location aware / geofencing"/>
        <s v="Brightness over time"/>
        <s v="Light switch"/>
        <s v="E14 bulb"/>
        <s v="Floodlight bulb"/>
        <s v="Flourescent bulb replacement"/>
        <s v="Colour temp info"/>
        <s v="Alarm(s)"/>
        <s v="Name stored in DHCP or hostname"/>
        <s v="Notifications"/>
        <s v="Timer(s)"/>
        <s v="Bulb password/pin"/>
        <s v="Add Bulb to existing scene"/>
        <s v="Dim to sleep / nightlight"/>
        <s v="IFTTT support"/>
        <s v="Colour selection on tap, not scroll"/>
        <s v="Rearrange scene order"/>
        <s v="Sleep timer"/>
        <s v="Desktop app"/>
        <s v="Control over internet"/>
        <s v="Pick colour from photo/camera"/>
        <s v="Edit existing scenes"/>
        <s v="Same light in multiple groups"/>
        <s v="Scheduling"/>
        <s v="Individual RGB control"/>
        <s v="Remote operation"/>
        <s v="Ambient light sensor"/>
        <s v="Share settings with friends / local network"/>
        <s v="Sunset setting"/>
        <s v="Voice control"/>
        <s v="Chrome extension"/>
        <s v="Nested groups"/>
        <s v="Cache bulb names for faster load"/>
        <s v="&quot;All but x&quot; option"/>
        <s v="Custom pattern creation"/>
        <s v="Wifi repeaters"/>
        <s v="Match dominant TV colour"/>
        <s v="Camera flash bulb functionality"/>
        <s v="Insteon support"/>
        <s v="x10 support"/>
        <s v="Doorbell"/>
        <s v="Security mode (random on/off)"/>
        <s v="Home security system integration"/>
        <s v="Motion sensor"/>
        <s v="Connect to smoke detector / fire alarm"/>
        <s v="Festive event / novelty scenes"/>
        <s v="Sound sensor (clap on/off, other)"/>
        <s v="Photography/film colour correction"/>
        <s v="Dark room mode (Red to Normal)"/>
        <s v="VirtualDJ plugin"/>
        <s v="Heart rate monitor integration"/>
        <s v="Nest thermostat support"/>
        <s v="GPIO pins"/>
        <s v="Seasonal Affective Disorder support"/>
        <s v="Temperature sensor (for that room)"/>
        <s v="Oven temperrature sensor"/>
        <s v="Film effects"/>
        <s v="Calendar integration"/>
        <s v="Logitech Harmony Remote support"/>
        <s v="Lucid dreaming flash mode"/>
        <s v="Tasker plugin"/>
        <s v="Torch version"/>
        <s v="LED strip / tube replacement"/>
        <s v="Underwater Bulb (pool, acquarium)"/>
        <s v="Voting functionality (ala iTunes DJ)"/>
        <s v="Gesture control"/>
        <s v="DMX lighting rig integration"/>
        <s v="Colour match via live sensor"/>
        <s v="Outdoor bulb (waterproof)"/>
        <s v="Light house beacon"/>
        <s v="Energy usage stats"/>
        <s v="Colour sequencer"/>
        <s v="Floor plan of LIFX setup"/>
        <s v="XMBC add-on"/>
        <s v="Reciprocal lightbulbs (Over internet)"/>
        <s v="IRL mailbox notification (snail mail)"/>
        <s v="Elevator light to indicate current floor"/>
        <s v="DragonFrame plugin"/>
        <s v="IR LED to turn Bulb into universal remote"/>
      </sharedItems>
    </cacheField>
    <cacheField numFmtId="0" name="Request code">
      <sharedItems containsNumber="1" containsString="0" containsInteger="1" containsSemiMixedTypes="0">
        <n v="1.0"/>
        <n v="2.0"/>
        <n v="3.0"/>
        <n v="5.0"/>
        <n v="6.0"/>
        <n v="7.0"/>
        <n v="8.0"/>
        <n v="9.0"/>
        <n v="10.0"/>
        <n v="11.0"/>
        <n v="12.0"/>
        <n v="13.0"/>
        <n v="14.0"/>
        <n v="15.0"/>
        <n v="17.0"/>
        <n v="18.0"/>
        <n v="20.0"/>
        <n v="21.0"/>
        <n v="22.0"/>
        <n v="23.0"/>
        <n v="24.0"/>
        <n v="25.0"/>
        <n v="26.0"/>
        <n v="28.0"/>
        <n v="29.0"/>
        <n v="30.0"/>
        <n v="32.0"/>
        <n v="34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2.0"/>
        <n v="53.0"/>
        <n v="54.0"/>
        <n v="55.0"/>
        <n v="56.0"/>
        <n v="57.0"/>
        <n v="58.0"/>
        <n v="59.0"/>
        <n v="60.0"/>
        <n v="62.0"/>
        <n v="63.0"/>
        <n v="65.0"/>
        <n v="66.0"/>
        <n v="67.0"/>
        <n v="68.0"/>
        <n v="69.0"/>
        <n v="71.0"/>
        <n v="72.0"/>
        <n v="74.0"/>
        <n v="75.0"/>
        <n v="76.0"/>
        <n v="77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</sharedItems>
    </cacheField>
    <cacheField numFmtId="0" name="Name">
      <sharedItems>
        <s v="Andrea Glodek"/>
        <s v="Bryan Follis"/>
        <s v="James Skypeck"/>
        <s v="Terri Ward"/>
        <s v="Jim Ashworth"/>
        <s v="Fergal Byrne"/>
        <s v="Nick Perry"/>
        <s v="Gary Nygaard"/>
        <s v="Matthew Zimmer"/>
        <s v="Seb Edwards"/>
        <s v="Ragnar Rova"/>
        <s v="Rebecca Soar"/>
        <s v="David White"/>
        <s v="Andy Denning"/>
        <s v="Gijs Boekema"/>
        <s v="Greg Carson"/>
        <s v="Jonny Rhodes"/>
        <s v="Arvid Mårtensson"/>
        <s v="Everton Banheti"/>
        <s v="Iván Joel Vázquez Huerta"/>
        <s v="Scott Fisher"/>
        <s v="Gustavo Hernandez"/>
        <s v="Jon Smith"/>
        <s v="Todd Feren"/>
        <s v="Glenn Davis"/>
        <s v="Ben Walter"/>
        <s v="Alex Duffy"/>
        <s v="Eric Verhaar"/>
        <s v="James Haley"/>
        <s v="Unknown"/>
        <s v="Ryan Woerth"/>
        <s v="Iman"/>
        <s v="Rory V McKenna"/>
        <s v="Hakon Freyr Freysson"/>
        <s v="Santi GM"/>
        <s v="Kyle Oathout"/>
        <s v="William Subroto"/>
        <s v="Akal Andreas Kalpakides"/>
        <s v="Edward Cowan de Bondt"/>
        <s v="Jack Salzke"/>
        <s v="Franklin Gu"/>
        <s v="Stefan Hjelm"/>
        <s v="Jeff Cooper"/>
        <s v="Anders Hermann Riget Kopatz"/>
        <s v="Leroy Eleveld"/>
        <s v="Milan Tokarcik"/>
        <s v="Aaron Schildkraut"/>
        <s v="Kevin Kovar"/>
        <s v="Carly Robertson"/>
        <s v="David Lewis"/>
        <s v="Scott Kosmach"/>
        <s v="Cory Buckley"/>
        <s v="Jeff Flores"/>
        <s v="Christopher Kevin Atkins"/>
        <s v="Cameron Baillie"/>
        <s v="Mike Hoffman"/>
        <s v="Michael Lee"/>
        <s v="Aidan Porter"/>
        <s v="Jacob Schade van Westrum"/>
        <s v="Paul Nash"/>
        <s v="JL Lum"/>
        <s v="Trevor Clifford"/>
        <s v="Brendan Clarke"/>
        <s v="Matthew Neill"/>
        <s v="Piyush Dhimate"/>
        <s v="Julia Lin"/>
        <s v="Todd Wyatt"/>
        <s v="Jim Jolliffe"/>
        <s v="Alexander Bergander"/>
        <s v="Terry Gho"/>
        <s v="Al Castillo"/>
        <s v="Phillip C Reed"/>
        <s v="Georgi Tanmazov"/>
        <s v="Alexander Cox"/>
        <s v="Matthew Irwin"/>
        <s v="Matthew Gallop"/>
        <s v="Dave"/>
        <s v="Christian Baumgartner"/>
        <s v="Hiren Shah"/>
        <s v="Jakub Stano"/>
        <s v="Glenn Rockt"/>
        <s v="North Peters"/>
        <s v="Mike Sly"/>
        <s v="Meisha Kulikova"/>
        <s v="Suriben Ritzdane"/>
        <s v="Ciprian Dobrea"/>
        <s v="Alex Stevenson"/>
        <s v="Jeremiah James"/>
        <s v="Jordan Whitworth"/>
        <s v="Tony Chai"/>
        <s v="Alex Mead"/>
        <s v="Michael Oglesby"/>
        <s v="Richard Markeson"/>
        <s v="Topi Pihko"/>
        <s v="Fredrik Johannisson"/>
        <s v="Benjamin Schirrmeister"/>
        <s v="Bart Molsbergen"/>
        <s v="Zildal Ellab"/>
        <s v="Dan Schantz"/>
        <s v="Joe Carey"/>
        <s v="Ravi Joshi"/>
        <s v="Aron Gragnani"/>
        <s v="David Guzman Jr"/>
        <s v="Kim Thomson"/>
        <s v="Fridtjof Hals"/>
        <s v="Ansa Ge"/>
        <s v="Chris Johnson"/>
        <s v="Ronaldo Ramirez"/>
        <s v="Shaun Preston"/>
        <s v="Follow Me Sticker"/>
        <s v="Andrew McNamara"/>
        <s v="Andrew Smith"/>
        <s v="Erik Winter"/>
        <s v="Jahaan V Balan"/>
        <s v="Adrian Koehl"/>
        <s v="Bogflat Swampbuggy"/>
        <s v="Josh Romm"/>
        <s v="Andrew Palm"/>
        <s v="Wouter Peschier"/>
        <s v="Dana Boudreau"/>
        <s v="Lor Mend"/>
        <s v="Steve Machado"/>
        <s v="Chris Ready"/>
        <s v="Christopher Fong"/>
        <s v="Adrien Nyakas"/>
        <s v="Gubler Huegli"/>
        <s v="Steve Schaefer"/>
        <s v="Anthony"/>
        <s v="Marcus Herrmann"/>
        <s v="Drew Thomson"/>
        <s v="Ramez Riad"/>
        <s v="Taylor Poole"/>
        <s v="Sean Witherow"/>
        <s v="Scot Morin"/>
        <s v="Chris Drake"/>
        <s v="Kaylee Cjtp"/>
        <s v="Rodney Lover"/>
        <s v="Kelvin Twist"/>
        <s v="Nikolai"/>
        <s v="Fran Tapia"/>
        <s v="Mike Marsalisi"/>
        <s v="Peter Asztalos"/>
        <s v="Brent Gray"/>
        <s v="André Leiradella"/>
        <s v="Magen Gulliford"/>
        <s v="Josh Donnelly"/>
        <s v="Joiss Quinones"/>
        <s v="Joel Wisser"/>
        <s v="Ralph Uy"/>
        <s v="Lee Aber"/>
        <s v="Tatsuya Aoki"/>
        <s v="Josh Barton"/>
        <s v="Steve Haydon"/>
        <s v="Andreas Toverud"/>
        <s v="Jason Louth"/>
        <s v="Frédéric Ouellet"/>
        <s v="Leslie Foster"/>
        <s v="Will Conner"/>
        <s v="Joseph Mueller"/>
        <s v="Lloyd Seymour"/>
        <s v="Scott Killeen"/>
        <s v="Miguel Aranda da Silva"/>
        <s v="Tam Su"/>
        <s v="Rico Clay Gissel"/>
        <s v="Eric Pattison"/>
        <s v="Jason McKinnon"/>
        <s v="Mate Dumancic"/>
        <s v="Saba Nahman"/>
        <s v="Bart Finders"/>
        <s v="Reed Mangino"/>
        <s v="David Schmidt"/>
        <s v="Ariff Tayeb"/>
        <s v="Fro Do"/>
        <s v="Markus Billasch"/>
        <s v="René Schou Grøntved"/>
        <s v="Tony Vorng"/>
        <s v="Stanley Goodner"/>
        <s v="Kollin Seah"/>
        <s v="Chris Kelly"/>
        <s v="Jason Yee"/>
        <s v="Christof Strauss"/>
        <s v="Karen Langendries"/>
        <s v="Rex Terrier"/>
        <s v="Anthony Medrano"/>
        <s v="Trent Robinson"/>
        <s v="David Nunes"/>
        <s v="Obed Espinoza"/>
        <s v="Alexandre Fliessbach"/>
        <s v="Matt Young"/>
        <s v="Jason Pickar"/>
        <s v="Stefan"/>
        <s v="Ryan Wheeler"/>
        <s v="Tom G Norris"/>
        <s v="João Miranda"/>
        <s v="William Fordon"/>
        <s v="Rob Smith"/>
        <s v="Daniel Soh"/>
        <s v="Dave MacDonald"/>
        <s v="Philipp Schlosser"/>
        <s v="Erik Ungman"/>
        <s v="Ally Louise"/>
        <s v="Mark Wheadon"/>
        <s v="Christopher Noah"/>
        <s v="Josh Partridge"/>
        <s v="Arñe LûnsmÞnn"/>
        <s v="Robert Norman"/>
        <s v="Adam Fatka"/>
        <s v="Cody TePas"/>
        <s v="Joshua Kaul"/>
        <s v="Neal Head"/>
        <s v="Jim DM"/>
        <s v="Keir Chewings"/>
        <s v="Alexandre Moreau"/>
        <s v="Kevin Tyler Shifflett"/>
        <s v="Looch A. Muñoz Sessarego"/>
        <s v="Stephen Hardeo"/>
        <s v="Kyle Conrad Baker"/>
        <s v="Chris Lord"/>
        <s v="Ben Cooper"/>
        <s v="MP Filer"/>
        <s v="Steven Montgomery"/>
        <s v="Rob Walrond"/>
        <s v="Matthias Reisenhofer"/>
        <s v="John Nagelmakers"/>
        <s v="Jeff Reid"/>
        <s v="Brogan Murphy"/>
        <s v="Per Ejnar Thomsen"/>
        <s v="Dustin Bean"/>
        <s v="Marcel Dubois"/>
        <s v="Don Killgo"/>
        <s v="Bryan Rhodes"/>
        <s v="Eric Fortin"/>
        <s v="Talete Gariboldi"/>
        <s v="Jason Cummings"/>
        <s v="Tyler Brown"/>
        <s v="Nicky Martini"/>
        <s v="Thomas He"/>
        <s v="Gaurav Julka"/>
        <s v="Paul Watson"/>
        <s v="Dom DeMauro"/>
        <s v="Craig Morrell"/>
        <s v="Joey Payne"/>
        <s v="Remi Ayala"/>
        <s v="Matt Bialuk"/>
        <s v="Tiago Freitas"/>
        <s v="Jeff Hensiek"/>
        <s v="Anindya Ghosh"/>
        <s v="Brandon Lee"/>
        <s v="Jógvan Jákupßon"/>
        <s v="Chris Cook"/>
        <s v="Simon Knox"/>
        <s v="Danny Benedit"/>
        <s v="Dimitry Raes"/>
        <s v="Melinda Fabrici"/>
        <s v="Dov Schafer"/>
        <s v="Bj Blackmon"/>
        <s v="Luis David Riojas"/>
        <s v="Craig Berry"/>
        <s v="Dani Barnard"/>
        <s v="Devin Ehlers"/>
        <s v="Justin Wetter"/>
        <s v="Paul Unger"/>
        <s v="Stewart Cunliffe"/>
        <s v="Bim Chaloner"/>
        <s v="Konrad Krawczuk"/>
        <s v="Steve Kaye"/>
        <s v="Kenny Chow"/>
        <s v="David Stypulkowski"/>
        <s v="Iosif Moschos"/>
        <s v="David Kasyanyuk"/>
        <s v="Alex Ulanovski"/>
        <s v="Mike Pittman"/>
        <s v="Jerem K. Leroy"/>
        <s v="Chris Nicholas"/>
        <s v="Marco Lucisano"/>
        <s v="Jennifer Pollard"/>
        <s v="Graham Seymour"/>
        <s v="Jason Free"/>
        <s v="Tom Brewe"/>
        <s v="Parker Pratt"/>
        <s v="Kris Reynolds"/>
        <s v="Marc Shenko"/>
        <s v="Christian Niclas Nordmark"/>
        <s v="Matteo Sircana"/>
        <s v="Shai Feder"/>
        <s v="Kai Lash"/>
        <s v="Patrick Huynh Pham"/>
        <s v="Adam Westwell"/>
        <s v="Jeff Sibal"/>
        <s v="Timothy Joseph Miller"/>
        <s v="David M Cohen"/>
        <s v="Cam DeOliviera"/>
        <s v="Keenan Wurth"/>
        <s v="Trevor Clayton"/>
        <s v="Mario Küster"/>
        <s v="Udo Schnellhammer"/>
        <s v="James Kirsop"/>
        <s v="Richard Enright"/>
        <s v="Alan Anderson"/>
        <s v="Chris Pickford"/>
        <s v="Adam Spencer"/>
        <s v="Keith Todd"/>
        <s v="Bradley Volk"/>
        <s v="Alex Cha Rette"/>
        <s v="Will Crowe"/>
        <s v="Simon Cusonétorèler"/>
        <s v="Ayden Beeson"/>
        <s v="Gregory Lloyd"/>
        <s v="Keld Sander"/>
      </sharedItems>
    </cacheField>
    <cacheField numFmtId="0" name="Email">
      <sharedItems>
        <s v="andrea_glodek@yahoo.de"/>
        <s v="bryan@follis.us"/>
        <s v="skypeck@aol.com"/>
        <s v="tjow60@gmail.com"/>
        <s v="wheeler.dealer@gmail.com"/>
        <s v="fergalfbyrne@gmail.com"/>
        <s v="NA"/>
        <s v="grnygaard@gmail.com"/>
        <s v="mjzimmer88@gmail.com"/>
        <s v="cheshire.seb@gmail.com"/>
        <s v="ragnar.rova@gmail.com"/>
        <s v="beccasoar@hotmail.com"/>
        <s v="scro55@hotmail.com"/>
        <s v="robnyr2317@aol.com"/>
        <s v="iman@vira.com"/>
        <s v="rorymc@gmail.com"/>
        <s v="lifx@ioptconsulting.com"/>
        <s v="jimjunk1@gmail.com"/>
        <s v="safari@cwikla.com"/>
        <s v="aikawa24@gmail.com"/>
        <s v="gonsped@yahoo.com"/>
        <s v="sbudak@1024bit.com.au"/>
        <s v="georgi.tanmazov@googlemail.com"/>
        <s v="anderncox@gmail.com"/>
        <s v="matthew.irwin1@gmail.com"/>
        <s v="dave@koolworld.co.uk"/>
        <s v="ch.baumgartner@bluewin.ch"/>
        <s v="mail@hirenshah.co.uk"/>
        <s v="hsjb@yahoo.com"/>
        <s v="chaitea007@gmail.com"/>
        <s v="mead.alex@gmail.com"/>
        <s v="moglesby8@yahoo.com"/>
        <s v="richard.markeson@me.com"/>
        <s v="esalisbury4@gmail.com"/>
        <s v="gubler_huegli@intergga.ch"/>
        <s v="sjschaef@hotmail.com"/>
        <s v="anthony@antautomation.com.au"/>
        <s v="rodneylover@arrowfinger.ca"/>
        <s v="sturebonde@hotmail.com"/>
        <s v="fran.tapia@me.com"/>
        <s v="pagga1@gmail.com"/>
        <s v="leea@me.com"/>
        <s v="aoki411@gmail.com"/>
        <s v="bartonjd@gmail.com"/>
        <s v="codeninja007@gmail.com"/>
        <s v="wjrobb@gmail.com"/>
        <s v="jasonmckinnon@shaw.ca"/>
        <s v="ariff.tayeb@gmail.com"/>
        <s v="stefan@semotech.com"/>
      </sharedItems>
    </cacheField>
    <cacheField name="Ticket #">
      <sharedItems containsNumber="1" containsMixedTypes="1" containsInteger="1">
        <n v="4888.0"/>
        <n v="105595.0"/>
        <n v="106080.0"/>
        <n v="107086.0"/>
        <n v="107485.0"/>
        <n v="108131.0"/>
        <n v="108283.0"/>
        <n v="108889.0"/>
        <n v="110612.0"/>
        <n v="110650.0"/>
        <n v="110703.0"/>
        <n v="110786.0"/>
        <s v="NA"/>
        <n v="113633.0"/>
        <n v="113804.0"/>
        <n v="114167.0"/>
        <n v="108189.0"/>
        <n v="108191.0"/>
        <n v="108909.0"/>
        <n v="112970.0"/>
        <n v="101603.0"/>
        <n v="102188.0"/>
        <n v="105614.0"/>
        <n v="105810.0"/>
        <n v="108750.0"/>
        <n v="110327.0"/>
        <n v="104225.0"/>
        <n v="105257.0"/>
        <n v="106049.0"/>
        <n v="108413.0"/>
        <n v="108702.0"/>
        <n v="108760.0"/>
        <n v="113192.0"/>
        <n v="104578.0"/>
        <n v="105199.0"/>
        <n v="106229.0"/>
        <n v="107294.0"/>
        <n v="108675.0"/>
        <n v="110571.0"/>
        <n v="107977.0"/>
        <n v="108023.0"/>
        <n v="108861.0"/>
        <n v="110745.0"/>
        <n v="113896.0"/>
        <n v="108726.0"/>
        <n v="110632.0"/>
        <n v="107397.0"/>
        <n v="108284.0"/>
        <n v="110625.0"/>
        <n v="106913.0"/>
        <n v="107196.0"/>
        <n v="107800.0"/>
        <n v="106950.0"/>
        <n v="110606.0"/>
        <n v="107538.0"/>
        <n v="107079.0"/>
        <n v="107892.0"/>
        <n v="108603.0"/>
        <n v="108039.0"/>
        <n v="113203.0"/>
        <n v="110680.0"/>
        <n v="110710.0"/>
      </sharedItems>
    </cacheField>
    <cacheField numFmtId="0" name="Facebook post URL">
      <sharedItems>
        <s v="NA"/>
        <s v="https://www.facebook.com/461618680539233/posts/709048725796226?access_token=CAADpeciDgY4BACLO54Cb5D2z9YhR4plvi9MVdbdvgrGZC3atctTgKnL45Sd3fqpAZCb9V6c7inQ3ZBZB7VYXp9msWtBIAKgEbPV0vZAS5RsjkUWkrcU0PWTZChlwF5i3lnLJvuZAQyCVq8fFWLfU1rIZBLRrDgx0ZCKwlSNpyzclnuOEFn"/>
        <s v="https://www.facebook.com/lifxlabs/posts/482452995122468?stream_ref=10"/>
        <s v="https://www.facebook.com/lifxlabs/posts/482452995122468?stream_ref=30"/>
        <s v="https://www.facebook.com/lifxlabs/posts/482452995122468?stream_ref=127"/>
        <s v="https://www.facebook.com/461618680539233/posts/749179948449770?access_token=CAADpeciDgY4BACLO54Cb5D2z9YhR4plvi9MVdbdvgrGZC3atctTgKnL45Sd3fqpAZCb9V6c7inQ3ZBZB7VYXp9msWtBIAKgEbPV0vZAS5RsjkUWkrcU0PWTZChlwF5i3lnLJvuZAQyCVq8fFWLfU1rIZBLRrDgx0ZCKwlSNpyzclnuOEFn"/>
        <s v="https://www.facebook.com/461618680539233/posts/740094546024977?access_token=CAADpeciDgY4BACLO54Cb5D2z9YhR4plvi9MVdbdvgrGZC3atctTgKnL45Sd3fqpAZCb9V6c7inQ3ZBZB7VYXp9msWtBIAKgEbPV0vZAS5RsjkUWkrcU0PWTZChlwF5i3lnLJvuZAQyCVq8fFWLfU1rIZBLRrDgx0ZCKwlSNpyzclnuOEFn"/>
        <s v="https://www.facebook.com/lifxlabs/posts/482452995122468?stream_ref=17"/>
        <s v="https://www.facebook.com/lifxlabs/posts/482452995122468?stream_ref=29"/>
        <s v="https://www.facebook.com/lifxlabs/posts/482452995122468?stream_ref=80"/>
        <s v="https://www.facebook.com/lifxlabs/posts/482452995122468?stream_ref=147"/>
        <s v="https://www.facebook.com/lifxlabs/posts/482452995122468?stream_ref=157"/>
        <s v="https://www.facebook.com/lifxlabs/posts/482452995122468?stream_ref=34"/>
        <s v="https://www.facebook.com/lifxlabs/posts/482452995122468?stream_ref=114"/>
        <s v="https://www.facebook.com/461618680539233/posts/10152227334436318?access_token=CAADpeciDgY4BACLO54Cb5D2z9YhR4plvi9MVdbdvgrGZC3atctTgKnL45Sd3fqpAZCb9V6c7inQ3ZBZB7VYXp9msWtBIAKgEbPV0vZAS5RsjkUWkrcU0PWTZChlwF5i3lnLJvuZAQyCVq8fFWLfU1rIZBLRrDgx0ZCKwlSNpyzclnuOE"/>
        <s v="https://www.facebook.com/lifxlabs/posts/482452995122468?stream_ref=40"/>
        <s v="https://www.facebook.com/lifxlabs/posts/482452995122468?stream_ref=48"/>
        <s v="https://www.facebook.com/lifxlabs/posts/482452995122468?stream_ref=90"/>
        <s v="https://www.facebook.com/461618680539233/posts/696206550413777?access_token=CAADpeciDgY4BACLO54Cb5D2z9YhR4plvi9MVdbdvgrGZC3atctTgKnL45Sd3fqpAZCb9V6c7inQ3ZBZB7VYXp9msWtBIAKgEbPV0vZAS5RsjkUWkrcU0PWTZChlwF5i3lnLJvuZAQyCVq8fFWLfU1rIZBLRrDgx0ZCKwlSNpyzclnuOEFn"/>
        <s v="https://www.facebook.com/lifxlabs/posts/482452995122468?stream_ref=19"/>
        <s v="https://www.facebook.com/lifxlabs/posts/482452995122468?stream_ref=20"/>
        <s v="https://www.facebook.com/lifxlabs/posts/482452995122468?stream_ref=31"/>
        <s v="https://www.facebook.com/lifxlabs/posts/482452995122468?stream_ref=55"/>
        <s v="https://www.facebook.com/lifxlabs/posts/482452995122468?stream_ref=61"/>
        <s v="https://www.facebook.com/lifxlabs/posts/482452995122468?stream_ref=70"/>
        <s v="https://www.facebook.com/lifxlabs/posts/482452995122468?stream_ref=73"/>
        <s v="https://www.facebook.com/lifxlabs/posts/482452995122468?stream_ref=76"/>
        <s v="https://www.facebook.com/lifxlabs/posts/482452995122468?stream_ref=89"/>
        <s v="https://www.facebook.com/lifxlabs/posts/482452995122468?stream_ref=92"/>
        <s v="https://www.facebook.com/lifxlabs/posts/482452995122468?stream_ref=95"/>
        <s v="https://www.facebook.com/lifxlabs/posts/482452995122468?stream_ref=102"/>
        <s v="https://www.facebook.com/lifxlabs/posts/482452995122468?stream_ref=104"/>
        <s v="https://www.facebook.com/lifxlabs/posts/482452995122468?stream_ref=107"/>
        <s v="https://www.facebook.com/lifxlabs/posts/482452995122468?stream_ref=115"/>
        <s v="https://www.facebook.com/lifxlabs/posts/482452995122468?stream_ref=125"/>
        <s v="https://www.facebook.com/lifxlabs/posts/482452995122468?stream_ref=140"/>
        <s v="https://www.facebook.com/lifxlabs/posts/482452995122468?stream_ref=54"/>
        <s v="https://www.facebook.com/lifxlabs/posts/482452995122468?stream_ref=58"/>
        <s v="https://www.facebook.com/461618680539233/posts/703298299704602?access_token=CAADpeciDgY4BACLO54Cb5D2z9YhR4plvi9MVdbdvgrGZC3atctTgKnL45Sd3fqpAZCb9V6c7inQ3ZBZB7VYXp9msWtBIAKgEbPV0vZAS5RsjkUWkrcU0PWTZChlwF5i3lnLJvuZAQyCVq8fFWLfU1rIZBLRrDgx0ZCKwlSNpyzclnuOEFn"/>
        <s v="https://www.facebook.com/lifxlabs/posts/482452995122468?stream_ref=97"/>
        <s v="https://www.facebook.com/lifxlabs/posts/482452995122468?stream_ref=116"/>
        <s v="https://www.facebook.com/461618680539233/posts/723902037644228?access_token=CAADpeciDgY4BACLO54Cb5D2z9YhR4plvi9MVdbdvgrGZC3atctTgKnL45Sd3fqpAZCb9V6c7inQ3ZBZB7VYXp9msWtBIAKgEbPV0vZAS5RsjkUWkrcU0PWTZChlwF5i3lnLJvuZAQyCVq8fFWLfU1rIZBLRrDgx0ZCKwlSNpyzclnuOEFn"/>
        <s v="https://www.facebook.com/lifxlabs/posts/482452995122468?stream_ref=67"/>
        <s v="https://www.facebook.com/lifxlabs/posts/482452995122468?stream_ref=133"/>
        <s v="https://www.facebook.com/lifxlabs/posts/482452995122468?stream_ref=159"/>
        <s v="https://www.facebook.com/lifxlabs/posts/482452995122468?stream_ref=121"/>
        <s v="https://www.facebook.com/461618680539233/posts/706488282718937?access_token=CAADpeciDgY4BACLO54Cb5D2z9YhR4plvi9MVdbdvgrGZC3atctTgKnL45Sd3fqpAZCb9V6c7inQ3ZBZB7VYXp9msWtBIAKgEbPV0vZAS5RsjkUWkrcU0PWTZChlwF5i3lnLJvuZAQyCVq8fFWLfU1rIZBLRrDgx0ZCKwlSNpyzclnuOEFn"/>
        <s v="https://www.facebook.com/lifxlabs/posts/482452995122468?stream_ref=41"/>
        <s v="https://www.facebook.com/lifxlabs/posts/482452995122468?stream_ref=117"/>
        <s v="https://www.facebook.com/lifxlabs/posts/482452995122468?stream_ref=135"/>
        <s v="https://www.facebook.com/lifxlabs/posts/482452995122468?stream_ref=47"/>
        <s v="https://www.facebook.com/lifxlabs/posts/482452995122468?stream_ref=49"/>
        <s v="https://www.facebook.com/lifxlabs/posts/482452995122468?stream_ref=78"/>
        <s v="https://www.facebook.com/lifxlabs/posts/482452995122468?stream_ref=87"/>
        <s v="https://www.facebook.com/lifxlabs/posts/482452995122468?stream_ref=119"/>
        <s v="https://www.facebook.com/lifxlabs/posts/482452995122468?stream_ref=122"/>
        <s v="https://www.facebook.com/lifxlabs/posts/482452995122468?stream_ref=36"/>
        <s v="https://www.facebook.com/lifxlabs/posts/482452995122468?stream_ref=39"/>
        <s v="https://www.facebook.com/lifxlabs/posts/482452995122468?stream_ref=57"/>
        <s v="https://www.facebook.com/lifxlabs/posts/482452995122468?stream_ref=106"/>
        <s v="https://www.facebook.com/lifxlabs/posts/482452995122468?stream_ref=113"/>
        <s v="https://www.facebook.com/lifxlabs/posts/482452995122468?stream_ref=37"/>
        <s v="https://www.facebook.com/lifxlabs/posts/482452995122468?stream_ref=38"/>
        <s v="https://www.facebook.com/lifxlabs/posts/482452995122468?stream_ref=93"/>
        <s v="https://www.facebook.com/lifxlabs/posts/482452995122468?stream_ref=151"/>
        <s v="https://www.facebook.com/lifxlabs/posts/482452995122468?stream_ref=56"/>
        <s v="https://www.facebook.com/lifxlabs/posts/482452995122468?stream_ref=91"/>
        <s v="https://www.facebook.com/lifxlabs/posts/482452995122468?stream_ref=28"/>
        <s v="https://www.facebook.com/lifxlabs/posts/482452995122468?stream_ref=71"/>
        <s v="https://www.facebook.com/lifxlabs/posts/482452995122468?stream_ref=118"/>
        <s v="https://www.facebook.com/lifxlabs/posts/482452995122468?stream_ref=124"/>
        <s v="https://www.facebook.com/lifxlabs/posts/482452995122468?stream_ref=45"/>
        <s v="https://www.facebook.com/lifxlabs/posts/482452995122468?stream_ref=51"/>
        <s v="https://www.facebook.com/lifxlabs/posts/482452995122468?stream_ref=99"/>
        <s v="https://www.facebook.com/lifxlabs/posts/482452995122468?stream_ref=131"/>
        <s v="https://www.facebook.com/lifxlabs/posts/482452995122468?stream_ref=137"/>
        <s v="https://www.facebook.com/lifxlabs/posts/482452995122468?stream_ref=153"/>
        <s v="https://www.facebook.com/lifxlabs/posts/482452995122468?stream_ref=15"/>
        <s v="https://www.facebook.com/lifxlabs/posts/482452995122468?stream_ref=22"/>
        <s v="https://www.facebook.com/lifxlabs/posts/482452995122468?stream_ref=43"/>
        <s v="https://www.facebook.com/lifxlabs/posts/482452995122468?stream_ref=77"/>
        <s v="https://www.facebook.com/lifxlabs/posts/482452995122468?stream_ref=85"/>
        <s v="https://www.facebook.com/lifxlabs/posts/482452995122468?stream_ref=94"/>
        <s v="https://www.facebook.com/lifxlabs/posts/482452995122468?stream_ref=130"/>
        <s v="https://www.facebook.com/lifxlabs/posts/482452995122468?stream_ref=141"/>
        <s v="https://www.facebook.com/lifxlabs/posts/482452995122468?stream_ref=145"/>
        <s v="https://www.facebook.com/lifxlabs/posts/482452995122468?stream_ref=158"/>
        <s v="https://www.facebook.com/lifxlabs/posts/482452995122468?stream_ref=21"/>
        <s v="https://www.facebook.com/lifxlabs/posts/482452995122468?stream_ref=52"/>
        <s v="https://www.facebook.com/lifxlabs/posts/482452995122468?stream_ref=83"/>
        <s v="https://www.facebook.com/lifxlabs/posts/482452995122468?stream_ref=138"/>
        <s v="https://www.facebook.com/lifxlabs/posts/482452995122468?stream_ref=142"/>
        <s v="https://www.facebook.com/lifxlabs/posts/482452995122468?stream_ref=152"/>
        <s v="https://www.facebook.com/lifxlabs/posts/482452995122468?stream_ref=14"/>
        <s v="https://www.facebook.com/lifxlabs/posts/482452995122468?stream_ref=72"/>
        <s v="https://www.facebook.com/lifxlabs/posts/482452995122468?stream_ref=109"/>
        <s v="https://www.facebook.com/lifxlabs/posts/482452995122468?stream_ref=126"/>
        <s v="https://www.facebook.com/lifxlabs/posts/482452995122468?stream_ref=86"/>
        <s v="https://www.facebook.com/lifxlabs/posts/482452995122468?stream_ref=105"/>
        <s v="https://www.facebook.com/lifxlabs/posts/482452995122468?stream_ref=108"/>
        <s v="https://www.facebook.com/lifxlabs/posts/482452995122468?stream_ref=120"/>
        <s v="https://www.facebook.com/lifxlabs/posts/482452995122468?stream_ref=123"/>
        <s v="https://www.facebook.com/lifxlabs/posts/482452995122468?stream_ref=128"/>
        <s v="https://www.facebook.com/lifxlabs/posts/482452995122468?stream_ref=110"/>
        <s v="https://www.facebook.com/lifxlabs/posts/482452995122468?stream_ref=139"/>
        <s v="https://www.facebook.com/lifxlabs/posts/482452995122468?stream_ref=98"/>
        <s v="https://www.facebook.com/lifxlabs/posts/482452995122468?stream_ref=155"/>
        <s v="https://www.facebook.com/lifxlabs/posts/482452995122468?stream_ref=144"/>
        <s v="https://www.facebook.com/lifxlabs/posts/482452995122468?stream_ref=13"/>
        <s v="https://www.facebook.com/lifxlabs/posts/482452995122468?stream_ref=46"/>
        <s v="https://www.facebook.com/lifxlabs/posts/482452995122468?stream_ref=42"/>
        <s v="https://www.facebook.com/lifxlabs/posts/482452995122468?stream_ref=63"/>
        <s v="https://www.facebook.com/lifxlabs/posts/482452995122468?stream_ref=100"/>
        <s v="https://www.facebook.com/lifxlabs/posts/482452995122468?stream_ref=16"/>
        <s v="https://www.facebook.com/lifxlabs/posts/482452995122468?stream_ref=69"/>
        <s v="https://www.facebook.com/lifxlabs/posts/482452995122468?stream_ref=59"/>
        <s v="https://www.facebook.com/lifxlabs/posts/482452995122468?stream_ref=12"/>
        <s v="https://www.facebook.com/lifxlabs/posts/482452995122468?stream_ref=32"/>
        <s v="https://www.facebook.com/lifxlabs/posts/482452995122468?stream_ref=33"/>
        <s v="https://www.facebook.com/lifxlabs/posts/482452995122468?stream_ref=68"/>
        <s v="https://www.facebook.com/lifxlabs/posts/482452995122468?stream_ref=129"/>
        <s v="https://www.facebook.com/lifxlabs/posts/482452995122468?stream_ref=66"/>
        <s v="https://www.facebook.com/lifxlabs/posts/482452995122468?stream_ref=134"/>
        <s v="https://www.facebook.com/lifxlabs/posts/482452995122468?stream_ref=23"/>
      </sharedItems>
    </cacheField>
    <cacheField numFmtId="0" name="Twitter URL">
      <sharedItems>
        <s v="NA"/>
        <s v="https://twitter.com/sparkyfied/status/451498189250912257"/>
        <s v="https://twitter.com/iPTTWepa/status/426536747183652865"/>
        <s v="https://twitter.com/jasonpickar/status/436566758686605312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Target="../pivotCache/pivotCacheDefinition1.xml" Type="http://schemas.openxmlformats.org/officeDocument/2006/relationships/pivotCacheDefinition" Id="rId1"/></Relationships>
</file>

<file path=xl/pivotTables/pivotTable1.xml><?xml version="1.0" encoding="utf-8"?>
<pivotTableDefinition xmlns="http://schemas.openxmlformats.org/spreadsheetml/2006/main" cacheId="0" dataCaption="" name="Pivot Table 3">
  <location firstDataCol="0" firstDataRow="2" ref="A1:B82" firstHeaderRow="1"/>
  <pivotFields>
    <pivotField axis="axisRow" name="Feature request" sortType="descending" showAll="0" dataField="1" outline="0" multipleItemSelectionAllowed="1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Request code" showAll="0" outline="0" multipleItemSelectionAllowed="1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Name" showAll="0" outline="0" multipleItemSelectionAllowed="1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t="default"/>
      </items>
    </pivotField>
    <pivotField name="Email" showAll="0" outline="0" multipleItemSelectionAllowed="1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Ticket #" showAll="0" outline="0" multipleItemSelectionAllowed="1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ame="Facebook post URL" showAll="0" outline="0" multipleItemSelectionAllowed="1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name="Twitter URL" showAll="0" outline="0" multipleItemSelectionAllowed="1">
      <items>
        <item x="0"/>
        <item x="1"/>
        <item x="2"/>
        <item x="3"/>
        <item t="default"/>
      </items>
    </pivotField>
  </pivotFields>
  <rowFields>
    <field x="0"/>
  </rowFields>
  <dataFields>
    <dataField baseField="0" name="COUNTA of Feature request" fld="0" subtotal="count"/>
  </dataFields>
</pivotTableDefinition>
</file>

<file path=xl/worksheets/_rels/sheet1.xml.rels><?xml version="1.0" encoding="UTF-8" standalone="yes"?><Relationships xmlns="http://schemas.openxmlformats.org/package/2006/relationships"><Relationship Target="https://www.facebook.com/lifxlabs/posts/482452995122468?stream_ref=10" Type="http://schemas.openxmlformats.org/officeDocument/2006/relationships/hyperlink" TargetMode="External" Id="rId39"/><Relationship Target="https://www.facebook.com/lifxlabs/posts/482452995122468?stream_ref=10" Type="http://schemas.openxmlformats.org/officeDocument/2006/relationships/hyperlink" TargetMode="External" Id="rId38"/><Relationship Target="https://www.facebook.com/lifxlabs/posts/482452995122468?stream_ref=10" Type="http://schemas.openxmlformats.org/officeDocument/2006/relationships/hyperlink" TargetMode="External" Id="rId37"/><Relationship Target="https://www.facebook.com/lifxlabs/posts/482452995122468?stream_ref=10" Type="http://schemas.openxmlformats.org/officeDocument/2006/relationships/hyperlink" TargetMode="External" Id="rId36"/><Relationship Target="https://www.facebook.com/lifxlabs/posts/482452995122468?stream_ref=10" Type="http://schemas.openxmlformats.org/officeDocument/2006/relationships/hyperlink" TargetMode="External" Id="rId150"/><Relationship Target="https://www.facebook.com/lifxlabs/posts/482452995122468?stream_ref=10" Type="http://schemas.openxmlformats.org/officeDocument/2006/relationships/hyperlink" TargetMode="External" Id="rId223"/><Relationship Target="https://www.facebook.com/lifxlabs/posts/482452995122468?stream_ref=10" Type="http://schemas.openxmlformats.org/officeDocument/2006/relationships/hyperlink" TargetMode="External" Id="rId30"/><Relationship Target="https://www.facebook.com/lifxlabs/posts/482452995122468?stream_ref=10" Type="http://schemas.openxmlformats.org/officeDocument/2006/relationships/hyperlink" TargetMode="External" Id="rId142"/><Relationship Target="https://www.facebook.com/lifxlabs/posts/482452995122468?stream_ref=10" Type="http://schemas.openxmlformats.org/officeDocument/2006/relationships/hyperlink" TargetMode="External" Id="rId224"/><Relationship Target="https://www.facebook.com/lifxlabs/posts/482452995122468?stream_ref=10" Type="http://schemas.openxmlformats.org/officeDocument/2006/relationships/hyperlink" TargetMode="External" Id="rId31"/><Relationship Target="https://www.facebook.com/lifxlabs/posts/482452995122468?stream_ref=10" Type="http://schemas.openxmlformats.org/officeDocument/2006/relationships/hyperlink" TargetMode="External" Id="rId143"/><Relationship Target="https://www.facebook.com/lifxlabs/posts/482452995122468?stream_ref=10" Type="http://schemas.openxmlformats.org/officeDocument/2006/relationships/hyperlink" TargetMode="External" Id="rId221"/><Relationship Target="https://www.facebook.com/lifxlabs/posts/482452995122468?stream_ref=10" Type="http://schemas.openxmlformats.org/officeDocument/2006/relationships/hyperlink" TargetMode="External" Id="rId140"/><Relationship Target="https://www.facebook.com/lifxlabs/posts/482452995122468?stream_ref=10" Type="http://schemas.openxmlformats.org/officeDocument/2006/relationships/hyperlink" TargetMode="External" Id="rId222"/><Relationship Target="https://www.facebook.com/461618680539233/posts/723902037644228?access_token=CAADpeciDgY4BACLO54Cb5D2z9YhR4plvi9MVdbdvgrGZC3atctTgKnL45Sd3fqpAZCb9V6c7inQ3ZBZB7VYXp9msWtBIAKgEbPV0vZAS5RsjkUWkrcU0PWTZChlwF5i3lnLJvuZAQyCVq8fFWLfU1rIZBLRrDgx0ZCKwlSNpyzclnuOEFny14hrRD" Type="http://schemas.openxmlformats.org/officeDocument/2006/relationships/hyperlink" TargetMode="External" Id="rId141"/><Relationship Target="https://www.facebook.com/lifxlabs/posts/482452995122468?stream_ref=10" Type="http://schemas.openxmlformats.org/officeDocument/2006/relationships/hyperlink" TargetMode="External" Id="rId34"/><Relationship Target="https://www.facebook.com/lifxlabs/posts/482452995122468?stream_ref=10" Type="http://schemas.openxmlformats.org/officeDocument/2006/relationships/hyperlink" TargetMode="External" Id="rId146"/><Relationship Target="https://www.facebook.com/lifxlabs/posts/482452995122468?stream_ref=10" Type="http://schemas.openxmlformats.org/officeDocument/2006/relationships/hyperlink" TargetMode="External" Id="rId220"/><Relationship Target="https://www.facebook.com/lifxlabs/posts/482452995122468?stream_ref=10" Type="http://schemas.openxmlformats.org/officeDocument/2006/relationships/hyperlink" TargetMode="External" Id="rId35"/><Relationship Target="https://twitter.com/jasonpickar/status/436566758686605312" Type="http://schemas.openxmlformats.org/officeDocument/2006/relationships/hyperlink" TargetMode="External" Id="rId147"/><Relationship Target="https://www.facebook.com/lifxlabs/posts/482452995122468?stream_ref=10" Type="http://schemas.openxmlformats.org/officeDocument/2006/relationships/hyperlink" TargetMode="External" Id="rId32"/><Relationship Target="https://www.facebook.com/lifxlabs/posts/482452995122468?stream_ref=10" Type="http://schemas.openxmlformats.org/officeDocument/2006/relationships/hyperlink" TargetMode="External" Id="rId144"/><Relationship Target="https://www.facebook.com/lifxlabs/posts/482452995122468?stream_ref=10" Type="http://schemas.openxmlformats.org/officeDocument/2006/relationships/hyperlink" TargetMode="External" Id="rId33"/><Relationship Target="https://www.facebook.com/lifxlabs/posts/482452995122468?stream_ref=10" Type="http://schemas.openxmlformats.org/officeDocument/2006/relationships/hyperlink" TargetMode="External" Id="rId145"/><Relationship Target="https://www.facebook.com/lifxlabs/posts/482452995122468?stream_ref=10" Type="http://schemas.openxmlformats.org/officeDocument/2006/relationships/hyperlink" TargetMode="External" Id="rId229"/><Relationship Target="https://www.facebook.com/lifxlabs/posts/482452995122468?stream_ref=10" Type="http://schemas.openxmlformats.org/officeDocument/2006/relationships/hyperlink" TargetMode="External" Id="rId148"/><Relationship Target="https://www.facebook.com/lifxlabs/posts/482452995122468?stream_ref=10" Type="http://schemas.openxmlformats.org/officeDocument/2006/relationships/hyperlink" TargetMode="External" Id="rId149"/><Relationship Target="https://www.facebook.com/lifxlabs/posts/482452995122468?stream_ref=10" Type="http://schemas.openxmlformats.org/officeDocument/2006/relationships/hyperlink" TargetMode="External" Id="rId227"/><Relationship Target="https://www.facebook.com/lifxlabs/posts/482452995122468?stream_ref=10" Type="http://schemas.openxmlformats.org/officeDocument/2006/relationships/hyperlink" TargetMode="External" Id="rId228"/><Relationship Target="https://www.facebook.com/lifxlabs/posts/482452995122468?stream_ref=10" Type="http://schemas.openxmlformats.org/officeDocument/2006/relationships/hyperlink" TargetMode="External" Id="rId225"/><Relationship Target="https://www.facebook.com/lifxlabs/posts/482452995122468?stream_ref=10" Type="http://schemas.openxmlformats.org/officeDocument/2006/relationships/hyperlink" TargetMode="External" Id="rId226"/><Relationship Target="https://www.facebook.com/lifxlabs/posts/482452995122468?stream_ref=10" Type="http://schemas.openxmlformats.org/officeDocument/2006/relationships/hyperlink" TargetMode="External" Id="rId48"/><Relationship Target="https://www.facebook.com/lifxlabs/posts/482452995122468?stream_ref=10" Type="http://schemas.openxmlformats.org/officeDocument/2006/relationships/hyperlink" TargetMode="External" Id="rId47"/><Relationship Target="https://www.facebook.com/461618680539233/posts/10152227334436318?access_token=CAADpeciDgY4BACLO54Cb5D2z9YhR4plvi9MVdbdvgrGZC3atctTgKnL45Sd3fqpAZCb9V6c7inQ3ZBZB7VYXp9msWtBIAKgEbPV0vZAS5RsjkUWkrcU0PWTZChlwF5i3lnLJvuZAQyCVq8fFWLfU1rIZBLRrDgx0ZCKwlSNpyzclnuOEFny14hrRD" Type="http://schemas.openxmlformats.org/officeDocument/2006/relationships/hyperlink" TargetMode="External" Id="rId49"/><Relationship Target="https://www.facebook.com/lifxlabs/posts/482452995122468?stream_ref=10" Type="http://schemas.openxmlformats.org/officeDocument/2006/relationships/hyperlink" TargetMode="External" Id="rId210"/><Relationship Target="https://www.facebook.com/lifxlabs/posts/482452995122468?stream_ref=10" Type="http://schemas.openxmlformats.org/officeDocument/2006/relationships/hyperlink" TargetMode="External" Id="rId211"/><Relationship Target="https://www.facebook.com/lifxlabs/posts/482452995122468?stream_ref=10" Type="http://schemas.openxmlformats.org/officeDocument/2006/relationships/hyperlink" TargetMode="External" Id="rId40"/><Relationship Target="https://www.facebook.com/lifxlabs/posts/482452995122468?stream_ref=10" Type="http://schemas.openxmlformats.org/officeDocument/2006/relationships/hyperlink" TargetMode="External" Id="rId130"/><Relationship Target="https://www.facebook.com/lifxlabs/posts/482452995122468?stream_ref=10" Type="http://schemas.openxmlformats.org/officeDocument/2006/relationships/hyperlink" TargetMode="External" Id="rId212"/><Relationship Target="https://www.facebook.com/lifxlabs/posts/482452995122468?stream_ref=10" Type="http://schemas.openxmlformats.org/officeDocument/2006/relationships/hyperlink" TargetMode="External" Id="rId41"/><Relationship Target="https://www.facebook.com/lifxlabs/posts/482452995122468?stream_ref=10" Type="http://schemas.openxmlformats.org/officeDocument/2006/relationships/hyperlink" TargetMode="External" Id="rId131"/><Relationship Target="https://www.facebook.com/lifxlabs/posts/482452995122468?stream_ref=10" Type="http://schemas.openxmlformats.org/officeDocument/2006/relationships/hyperlink" TargetMode="External" Id="rId213"/><Relationship Target="https://www.facebook.com/lifxlabs/posts/482452995122468?stream_ref=10" Type="http://schemas.openxmlformats.org/officeDocument/2006/relationships/hyperlink" TargetMode="External" Id="rId42"/><Relationship Target="https://www.facebook.com/lifxlabs/posts/482452995122468?stream_ref=10" Type="http://schemas.openxmlformats.org/officeDocument/2006/relationships/hyperlink" TargetMode="External" Id="rId132"/><Relationship Target="https://www.facebook.com/lifxlabs/posts/482452995122468?stream_ref=10" Type="http://schemas.openxmlformats.org/officeDocument/2006/relationships/hyperlink" TargetMode="External" Id="rId43"/><Relationship Target="https://www.facebook.com/lifxlabs/posts/482452995122468?stream_ref=10" Type="http://schemas.openxmlformats.org/officeDocument/2006/relationships/hyperlink" TargetMode="External" Id="rId133"/><Relationship Target="https://www.facebook.com/lifxlabs/posts/482452995122468?stream_ref=10" Type="http://schemas.openxmlformats.org/officeDocument/2006/relationships/hyperlink" TargetMode="External" Id="rId44"/><Relationship Target="https://www.facebook.com/lifxlabs/posts/482452995122468?stream_ref=10" Type="http://schemas.openxmlformats.org/officeDocument/2006/relationships/hyperlink" TargetMode="External" Id="rId134"/><Relationship Target="https://www.facebook.com/lifxlabs/posts/482452995122468?stream_ref=10" Type="http://schemas.openxmlformats.org/officeDocument/2006/relationships/hyperlink" TargetMode="External" Id="rId45"/><Relationship Target="https://www.facebook.com/lifxlabs/posts/482452995122468?stream_ref=10" Type="http://schemas.openxmlformats.org/officeDocument/2006/relationships/hyperlink" TargetMode="External" Id="rId135"/><Relationship Target="https://www.facebook.com/461618680539233/posts/740094546024977?access_token=CAADpeciDgY4BACLO54Cb5D2z9YhR4plvi9MVdbdvgrGZC3atctTgKnL45Sd3fqpAZCb9V6c7inQ3ZBZB7VYXp9msWtBIAKgEbPV0vZAS5RsjkUWkrcU0PWTZChlwF5i3lnLJvuZAQyCVq8fFWLfU1rIZBLRrDgx0ZCKwlSNpyzclnuOEFny14hrRD" Type="http://schemas.openxmlformats.org/officeDocument/2006/relationships/hyperlink" TargetMode="External" Id="rId46"/><Relationship Target="https://www.facebook.com/lifxlabs/posts/482452995122468?stream_ref=10" Type="http://schemas.openxmlformats.org/officeDocument/2006/relationships/hyperlink" TargetMode="External" Id="rId136"/><Relationship Target="https://www.facebook.com/lifxlabs/posts/482452995122468?stream_ref=10" Type="http://schemas.openxmlformats.org/officeDocument/2006/relationships/hyperlink" TargetMode="External" Id="rId218"/><Relationship Target="https://www.facebook.com/lifxlabs/posts/482452995122468?stream_ref=10" Type="http://schemas.openxmlformats.org/officeDocument/2006/relationships/hyperlink" TargetMode="External" Id="rId137"/><Relationship Target="https://www.facebook.com/lifxlabs/posts/482452995122468?stream_ref=10" Type="http://schemas.openxmlformats.org/officeDocument/2006/relationships/hyperlink" TargetMode="External" Id="rId219"/><Relationship Target="https://www.facebook.com/lifxlabs/posts/482452995122468?stream_ref=10" Type="http://schemas.openxmlformats.org/officeDocument/2006/relationships/hyperlink" TargetMode="External" Id="rId138"/><Relationship Target="https://www.facebook.com/lifxlabs/posts/482452995122468?stream_ref=10" Type="http://schemas.openxmlformats.org/officeDocument/2006/relationships/hyperlink" TargetMode="External" Id="rId139"/><Relationship Target="https://www.facebook.com/lifxlabs/posts/482452995122468?stream_ref=10" Type="http://schemas.openxmlformats.org/officeDocument/2006/relationships/hyperlink" TargetMode="External" Id="rId214"/><Relationship Target="https://www.facebook.com/lifxlabs/posts/482452995122468?stream_ref=10" Type="http://schemas.openxmlformats.org/officeDocument/2006/relationships/hyperlink" TargetMode="External" Id="rId215"/><Relationship Target="https://www.facebook.com/lifxlabs/posts/482452995122468?stream_ref=10" Type="http://schemas.openxmlformats.org/officeDocument/2006/relationships/hyperlink" TargetMode="External" Id="rId216"/><Relationship Target="https://www.facebook.com/lifxlabs/posts/482452995122468?stream_ref=10" Type="http://schemas.openxmlformats.org/officeDocument/2006/relationships/hyperlink" TargetMode="External" Id="rId217"/><Relationship Target="https://www.facebook.com/lifxlabs/posts/482452995122468?stream_ref=10" Type="http://schemas.openxmlformats.org/officeDocument/2006/relationships/hyperlink" TargetMode="External" Id="rId172"/><Relationship Target="https://www.facebook.com/lifxlabs/posts/482452995122468?stream_ref=10" Type="http://schemas.openxmlformats.org/officeDocument/2006/relationships/hyperlink" TargetMode="External" Id="rId171"/><Relationship Target="https://www.facebook.com/lifxlabs/posts/482452995122468?stream_ref=10" Type="http://schemas.openxmlformats.org/officeDocument/2006/relationships/hyperlink" TargetMode="External" Id="rId19"/><Relationship Target="https://www.facebook.com/lifxlabs/posts/482452995122468?stream_ref=10" Type="http://schemas.openxmlformats.org/officeDocument/2006/relationships/hyperlink" TargetMode="External" Id="rId170"/><Relationship Target="https://www.facebook.com/461618680539233/posts/740094546024977?access_token=CAADpeciDgY4BACLO54Cb5D2z9YhR4plvi9MVdbdvgrGZC3atctTgKnL45Sd3fqpAZCb9V6c7inQ3ZBZB7VYXp9msWtBIAKgEbPV0vZAS5RsjkUWkrcU0PWTZChlwF5i3lnLJvuZAQyCVq8fFWLfU1rIZBLRrDgx0ZCKwlSNpyzclnuOEFny14hrRD" Type="http://schemas.openxmlformats.org/officeDocument/2006/relationships/hyperlink" TargetMode="External" Id="rId18"/><Relationship Target="https://www.facebook.com/461618680539233/posts/749179948449770?access_token=CAADpeciDgY4BACLO54Cb5D2z9YhR4plvi9MVdbdvgrGZC3atctTgKnL45Sd3fqpAZCb9V6c7inQ3ZBZB7VYXp9msWtBIAKgEbPV0vZAS5RsjkUWkrcU0PWTZChlwF5i3lnLJvuZAQyCVq8fFWLfU1rIZBLRrDgx0ZCKwlSNpyzclnuOEFny14hrRD" Type="http://schemas.openxmlformats.org/officeDocument/2006/relationships/hyperlink" TargetMode="External" Id="rId17"/><Relationship Target="https://twitter.com/sparkyfied/status/451498189250912257" Type="http://schemas.openxmlformats.org/officeDocument/2006/relationships/hyperlink" TargetMode="External" Id="rId16"/><Relationship Target="https://www.facebook.com/lifxlabs/posts/482452995122468?stream_ref=10" Type="http://schemas.openxmlformats.org/officeDocument/2006/relationships/hyperlink" TargetMode="External" Id="rId15"/><Relationship Target="https://www.facebook.com/lifxlabs/posts/482452995122468?stream_ref=10" Type="http://schemas.openxmlformats.org/officeDocument/2006/relationships/hyperlink" TargetMode="External" Id="rId14"/><Relationship Target="https://www.facebook.com/lifxlabs/posts/482452995122468?stream_ref=10" Type="http://schemas.openxmlformats.org/officeDocument/2006/relationships/hyperlink" TargetMode="External" Id="rId241"/><Relationship Target="https://www.facebook.com/lifxlabs/posts/482452995122468?stream_ref=10" Type="http://schemas.openxmlformats.org/officeDocument/2006/relationships/hyperlink" TargetMode="External" Id="rId12"/><Relationship Target="https://www.facebook.com/lifxlabs/posts/482452995122468?stream_ref=10" Type="http://schemas.openxmlformats.org/officeDocument/2006/relationships/hyperlink" TargetMode="External" Id="rId168"/><Relationship Target="https://www.facebook.com/lifxlabs/posts/482452995122468?stream_ref=10" Type="http://schemas.openxmlformats.org/officeDocument/2006/relationships/hyperlink" TargetMode="External" Id="rId242"/><Relationship Target="https://www.facebook.com/lifxlabs/posts/482452995122468?stream_ref=10" Type="http://schemas.openxmlformats.org/officeDocument/2006/relationships/hyperlink" TargetMode="External" Id="rId13"/><Relationship Target="https://www.facebook.com/lifxlabs/posts/482452995122468?stream_ref=10" Type="http://schemas.openxmlformats.org/officeDocument/2006/relationships/hyperlink" TargetMode="External" Id="rId169"/><Relationship Target="https://www.facebook.com/lifxlabs/posts/482452995122468?stream_ref=10" Type="http://schemas.openxmlformats.org/officeDocument/2006/relationships/hyperlink" TargetMode="External" Id="rId10"/><Relationship Target="https://www.facebook.com/lifxlabs/posts/482452995122468?stream_ref=10" Type="http://schemas.openxmlformats.org/officeDocument/2006/relationships/hyperlink" TargetMode="External" Id="rId166"/><Relationship Target="https://www.facebook.com/lifxlabs/posts/482452995122468?stream_ref=10" Type="http://schemas.openxmlformats.org/officeDocument/2006/relationships/hyperlink" TargetMode="External" Id="rId240"/><Relationship Target="https://www.facebook.com/lifxlabs/posts/482452995122468?stream_ref=10" Type="http://schemas.openxmlformats.org/officeDocument/2006/relationships/hyperlink" TargetMode="External" Id="rId11"/><Relationship Target="https://www.facebook.com/lifxlabs/posts/482452995122468?stream_ref=10" Type="http://schemas.openxmlformats.org/officeDocument/2006/relationships/hyperlink" TargetMode="External" Id="rId167"/><Relationship Target="https://www.facebook.com/lifxlabs/posts/482452995122468?stream_ref=10" Type="http://schemas.openxmlformats.org/officeDocument/2006/relationships/hyperlink" TargetMode="External" Id="rId245"/><Relationship Target="https://www.facebook.com/lifxlabs/posts/482452995122468?stream_ref=10" Type="http://schemas.openxmlformats.org/officeDocument/2006/relationships/hyperlink" TargetMode="External" Id="rId164"/><Relationship Target="https://www.facebook.com/lifxlabs/posts/482452995122468?stream_ref=10" Type="http://schemas.openxmlformats.org/officeDocument/2006/relationships/hyperlink" TargetMode="External" Id="rId246"/><Relationship Target="https://www.facebook.com/lifxlabs/posts/482452995122468?stream_ref=10" Type="http://schemas.openxmlformats.org/officeDocument/2006/relationships/hyperlink" TargetMode="External" Id="rId165"/><Relationship Target="https://www.facebook.com/lifxlabs/posts/482452995122468?stream_ref=10" Type="http://schemas.openxmlformats.org/officeDocument/2006/relationships/hyperlink" TargetMode="External" Id="rId243"/><Relationship Target="https://www.facebook.com/lifxlabs/posts/482452995122468?stream_ref=10" Type="http://schemas.openxmlformats.org/officeDocument/2006/relationships/hyperlink" TargetMode="External" Id="rId162"/><Relationship Target="https://www.facebook.com/lifxlabs/posts/482452995122468?stream_ref=10" Type="http://schemas.openxmlformats.org/officeDocument/2006/relationships/hyperlink" TargetMode="External" Id="rId244"/><Relationship Target="https://www.facebook.com/lifxlabs/posts/482452995122468?stream_ref=10" Type="http://schemas.openxmlformats.org/officeDocument/2006/relationships/hyperlink" TargetMode="External" Id="rId163"/><Relationship Target="https://www.facebook.com/lifxlabs/posts/482452995122468?stream_ref=10" Type="http://schemas.openxmlformats.org/officeDocument/2006/relationships/hyperlink" TargetMode="External" Id="rId249"/><Relationship Target="https://www.facebook.com/lifxlabs/posts/482452995122468?stream_ref=10" Type="http://schemas.openxmlformats.org/officeDocument/2006/relationships/hyperlink" TargetMode="External" Id="rId247"/><Relationship Target="https://www.facebook.com/lifxlabs/posts/482452995122468?stream_ref=10" Type="http://schemas.openxmlformats.org/officeDocument/2006/relationships/hyperlink" TargetMode="External" Id="rId248"/><Relationship Target="https://www.facebook.com/lifxlabs/posts/482452995122468?stream_ref=10" Type="http://schemas.openxmlformats.org/officeDocument/2006/relationships/hyperlink" TargetMode="External" Id="rId29"/><Relationship Target="https://www.facebook.com/lifxlabs/posts/482452995122468?stream_ref=10" Type="http://schemas.openxmlformats.org/officeDocument/2006/relationships/hyperlink" TargetMode="External" Id="rId161"/><Relationship Target="https://www.facebook.com/lifxlabs/posts/482452995122468?stream_ref=10" Type="http://schemas.openxmlformats.org/officeDocument/2006/relationships/hyperlink" TargetMode="External" Id="rId160"/><Relationship Target="https://www.facebook.com/lifxlabs/posts/482452995122468?stream_ref=10" Type="http://schemas.openxmlformats.org/officeDocument/2006/relationships/hyperlink" TargetMode="External" Id="rId26"/><Relationship Target="https://www.facebook.com/lifxlabs/posts/482452995122468?stream_ref=10" Type="http://schemas.openxmlformats.org/officeDocument/2006/relationships/hyperlink" TargetMode="External" Id="rId25"/><Relationship Target="https://www.facebook.com/lifxlabs/posts/482452995122468?stream_ref=10" Type="http://schemas.openxmlformats.org/officeDocument/2006/relationships/hyperlink" TargetMode="External" Id="rId28"/><Relationship Target="https://www.facebook.com/lifxlabs/posts/482452995122468?stream_ref=10" Type="http://schemas.openxmlformats.org/officeDocument/2006/relationships/hyperlink" TargetMode="External" Id="rId27"/><Relationship Target="https://www.facebook.com/lifxlabs/posts/482452995122468?stream_ref=10" Type="http://schemas.openxmlformats.org/officeDocument/2006/relationships/hyperlink" TargetMode="External" Id="rId21"/><Relationship Target="https://www.facebook.com/lifxlabs/posts/482452995122468?stream_ref=10" Type="http://schemas.openxmlformats.org/officeDocument/2006/relationships/hyperlink" TargetMode="External" Id="rId155"/><Relationship Target="https://www.facebook.com/lifxlabs/posts/482452995122468?stream_ref=10" Type="http://schemas.openxmlformats.org/officeDocument/2006/relationships/hyperlink" TargetMode="External" Id="rId22"/><Relationship Target="https://www.facebook.com/lifxlabs/posts/482452995122468?stream_ref=10" Type="http://schemas.openxmlformats.org/officeDocument/2006/relationships/hyperlink" TargetMode="External" Id="rId156"/><Relationship Target="https://www.facebook.com/lifxlabs/posts/482452995122468?stream_ref=10" Type="http://schemas.openxmlformats.org/officeDocument/2006/relationships/hyperlink" TargetMode="External" Id="rId230"/><Relationship Target="https://www.facebook.com/lifxlabs/posts/482452995122468?stream_ref=10" Type="http://schemas.openxmlformats.org/officeDocument/2006/relationships/hyperlink" TargetMode="External" Id="rId23"/><Relationship Target="https://www.facebook.com/lifxlabs/posts/482452995122468?stream_ref=10" Type="http://schemas.openxmlformats.org/officeDocument/2006/relationships/hyperlink" TargetMode="External" Id="rId157"/><Relationship Target="https://www.facebook.com/lifxlabs/posts/482452995122468?stream_ref=10" Type="http://schemas.openxmlformats.org/officeDocument/2006/relationships/hyperlink" TargetMode="External" Id="rId231"/><Relationship Target="https://www.facebook.com/lifxlabs/posts/482452995122468?stream_ref=10" Type="http://schemas.openxmlformats.org/officeDocument/2006/relationships/hyperlink" TargetMode="External" Id="rId24"/><Relationship Target="https://www.facebook.com/lifxlabs/posts/482452995122468?stream_ref=10" Type="http://schemas.openxmlformats.org/officeDocument/2006/relationships/hyperlink" TargetMode="External" Id="rId158"/><Relationship Target="https://www.facebook.com/lifxlabs/posts/482452995122468?stream_ref=10" Type="http://schemas.openxmlformats.org/officeDocument/2006/relationships/hyperlink" TargetMode="External" Id="rId232"/><Relationship Target="https://www.facebook.com/lifxlabs/posts/482452995122468?stream_ref=10" Type="http://schemas.openxmlformats.org/officeDocument/2006/relationships/hyperlink" TargetMode="External" Id="rId151"/><Relationship Target="https://www.facebook.com/lifxlabs/posts/482452995122468?stream_ref=10" Type="http://schemas.openxmlformats.org/officeDocument/2006/relationships/hyperlink" TargetMode="External" Id="rId233"/><Relationship Target="https://www.facebook.com/lifxlabs/posts/482452995122468?stream_ref=10" Type="http://schemas.openxmlformats.org/officeDocument/2006/relationships/hyperlink" TargetMode="External" Id="rId152"/><Relationship Target="https://www.facebook.com/lifxlabs/posts/482452995122468?stream_ref=10" Type="http://schemas.openxmlformats.org/officeDocument/2006/relationships/hyperlink" TargetMode="External" Id="rId234"/><Relationship Target="https://www.facebook.com/lifxlabs/posts/482452995122468?stream_ref=10" Type="http://schemas.openxmlformats.org/officeDocument/2006/relationships/hyperlink" TargetMode="External" Id="rId153"/><Relationship Target="https://www.facebook.com/lifxlabs/posts/482452995122468?stream_ref=10" Type="http://schemas.openxmlformats.org/officeDocument/2006/relationships/hyperlink" TargetMode="External" Id="rId235"/><Relationship Target="https://www.facebook.com/lifxlabs/posts/482452995122468?stream_ref=10" Type="http://schemas.openxmlformats.org/officeDocument/2006/relationships/hyperlink" TargetMode="External" Id="rId20"/><Relationship Target="https://www.facebook.com/lifxlabs/posts/482452995122468?stream_ref=10" Type="http://schemas.openxmlformats.org/officeDocument/2006/relationships/hyperlink" TargetMode="External" Id="rId154"/><Relationship Target="https://www.facebook.com/lifxlabs/posts/482452995122468?stream_ref=10" Type="http://schemas.openxmlformats.org/officeDocument/2006/relationships/hyperlink" TargetMode="External" Id="rId236"/><Relationship Target="https://www.facebook.com/lifxlabs/posts/482452995122468?stream_ref=10" Type="http://schemas.openxmlformats.org/officeDocument/2006/relationships/hyperlink" TargetMode="External" Id="rId237"/><Relationship Target="https://www.facebook.com/lifxlabs/posts/482452995122468?stream_ref=10" Type="http://schemas.openxmlformats.org/officeDocument/2006/relationships/hyperlink" TargetMode="External" Id="rId238"/><Relationship Target="https://www.facebook.com/lifxlabs/posts/482452995122468?stream_ref=10" Type="http://schemas.openxmlformats.org/officeDocument/2006/relationships/hyperlink" TargetMode="External" Id="rId239"/><Relationship Target="https://www.facebook.com/lifxlabs/posts/482452995122468?stream_ref=10" Type="http://schemas.openxmlformats.org/officeDocument/2006/relationships/hyperlink" TargetMode="External" Id="rId159"/><Relationship Target="https://www.facebook.com/lifxlabs/posts/482452995122468?stream_ref=10" Type="http://schemas.openxmlformats.org/officeDocument/2006/relationships/hyperlink" TargetMode="External" Id="rId190"/><Relationship Target="https://www.facebook.com/lifxlabs/posts/482452995122468?stream_ref=10" Type="http://schemas.openxmlformats.org/officeDocument/2006/relationships/hyperlink" TargetMode="External" Id="rId193"/><Relationship Target="https://www.facebook.com/lifxlabs/posts/482452995122468?stream_ref=10" Type="http://schemas.openxmlformats.org/officeDocument/2006/relationships/hyperlink" TargetMode="External" Id="rId194"/><Relationship Target="https://www.facebook.com/lifxlabs/posts/482452995122468?stream_ref=10" Type="http://schemas.openxmlformats.org/officeDocument/2006/relationships/hyperlink" TargetMode="External" Id="rId191"/><Relationship Target="https://www.facebook.com/lifxlabs/posts/482452995122468?stream_ref=10" Type="http://schemas.openxmlformats.org/officeDocument/2006/relationships/hyperlink" TargetMode="External" Id="rId192"/><Relationship Target="https://www.facebook.com/461618680539233/posts/755910064443425?access_token=CAADpeciDgY4BACLO54Cb5D2z9YhR4plvi9MVdbdvgrGZC3atctTgKnL45Sd3fqpAZCb9V6c7inQ3ZBZB7VYXp9msWtBIAKgEbPV0vZAS5RsjkUWkrcU0PWTZChlwF5i3lnLJvuZAQyCVq8fFWLfU1rIZBLRrDgx0ZCKwlSNpyzclnuOEFny14hrRD" Type="http://schemas.openxmlformats.org/officeDocument/2006/relationships/hyperlink" TargetMode="External" Id="rId323"/><Relationship Target="https://www.facebook.com/lifxlabs/posts/482452995122468?stream_ref=10" Type="http://schemas.openxmlformats.org/officeDocument/2006/relationships/hyperlink" TargetMode="External" Id="rId71"/><Relationship Target="https://www.facebook.com/461618680539233/posts/755910064443425?access_token=CAADpeciDgY4BACLO54Cb5D2z9YhR4plvi9MVdbdvgrGZC3atctTgKnL45Sd3fqpAZCb9V6c7inQ3ZBZB7VYXp9msWtBIAKgEbPV0vZAS5RsjkUWkrcU0PWTZChlwF5i3lnLJvuZAQyCVq8fFWLfU1rIZBLRrDgx0ZCKwlSNpyzclnuOEFny14hrRD" Type="http://schemas.openxmlformats.org/officeDocument/2006/relationships/hyperlink" TargetMode="External" Id="rId322"/><Relationship Target="https://www.facebook.com/lifxlabs/posts/482452995122468?stream_ref=10" Type="http://schemas.openxmlformats.org/officeDocument/2006/relationships/hyperlink" TargetMode="External" Id="rId70"/><Relationship Target="https://www.facebook.com/461618680539233/posts/755910064443425?access_token=CAADpeciDgY4BACLO54Cb5D2z9YhR4plvi9MVdbdvgrGZC3atctTgKnL45Sd3fqpAZCb9V6c7inQ3ZBZB7VYXp9msWtBIAKgEbPV0vZAS5RsjkUWkrcU0PWTZChlwF5i3lnLJvuZAQyCVq8fFWLfU1rIZBLRrDgx0ZCKwlSNpyzclnuOEFny14hrRD" Type="http://schemas.openxmlformats.org/officeDocument/2006/relationships/hyperlink" TargetMode="External" Id="rId321"/><Relationship Target="https://www.facebook.com/461618680539233/posts/749179948449770?access_token=CAADpeciDgY4BACLO54Cb5D2z9YhR4plvi9MVdbdvgrGZC3atctTgKnL45Sd3fqpAZCb9V6c7inQ3ZBZB7VYXp9msWtBIAKgEbPV0vZAS5RsjkUWkrcU0PWTZChlwF5i3lnLJvuZAQyCVq8fFWLfU1rIZBLRrDgx0ZCKwlSNpyzclnuOEFny14hrRD" Type="http://schemas.openxmlformats.org/officeDocument/2006/relationships/hyperlink" TargetMode="External" Id="rId320"/><Relationship Target="https://www.facebook.com/lifxlabs/posts/482452995122468?stream_ref=10" Type="http://schemas.openxmlformats.org/officeDocument/2006/relationships/hyperlink" TargetMode="External" Id="rId75"/><Relationship Target="https://www.facebook.com/lifxlabs/posts/482452995122468?stream_ref=10" Type="http://schemas.openxmlformats.org/officeDocument/2006/relationships/hyperlink" TargetMode="External" Id="rId187"/><Relationship Target="../drawings/drawing1.xml" Type="http://schemas.openxmlformats.org/officeDocument/2006/relationships/drawing" Id="rId326"/><Relationship Target="https://www.facebook.com/lifxlabs/posts/482452995122468?stream_ref=10" Type="http://schemas.openxmlformats.org/officeDocument/2006/relationships/hyperlink" TargetMode="External" Id="rId74"/><Relationship Target="https://www.facebook.com/lifxlabs/posts/482452995122468?stream_ref=10" Type="http://schemas.openxmlformats.org/officeDocument/2006/relationships/hyperlink" TargetMode="External" Id="rId186"/><Relationship Target="https://www.facebook.com/461618680539233/posts/755910064443425?access_token=CAADpeciDgY4BACLO54Cb5D2z9YhR4plvi9MVdbdvgrGZC3atctTgKnL45Sd3fqpAZCb9V6c7inQ3ZBZB7VYXp9msWtBIAKgEbPV0vZAS5RsjkUWkrcU0PWTZChlwF5i3lnLJvuZAQyCVq8fFWLfU1rIZBLRrDgx0ZCKwlSNpyzclnuOEFny14hrRD" Type="http://schemas.openxmlformats.org/officeDocument/2006/relationships/hyperlink" TargetMode="External" Id="rId325"/><Relationship Target="https://www.facebook.com/lifxlabs/posts/482452995122468?stream_ref=10" Type="http://schemas.openxmlformats.org/officeDocument/2006/relationships/hyperlink" TargetMode="External" Id="rId73"/><Relationship Target="https://www.facebook.com/lifxlabs/posts/482452995122468?stream_ref=10" Type="http://schemas.openxmlformats.org/officeDocument/2006/relationships/hyperlink" TargetMode="External" Id="rId185"/><Relationship Target="https://www.facebook.com/461618680539233/posts/755910064443425?access_token=CAADpeciDgY4BACLO54Cb5D2z9YhR4plvi9MVdbdvgrGZC3atctTgKnL45Sd3fqpAZCb9V6c7inQ3ZBZB7VYXp9msWtBIAKgEbPV0vZAS5RsjkUWkrcU0PWTZChlwF5i3lnLJvuZAQyCVq8fFWLfU1rIZBLRrDgx0ZCKwlSNpyzclnuOEFny14hrRD" Type="http://schemas.openxmlformats.org/officeDocument/2006/relationships/hyperlink" TargetMode="External" Id="rId324"/><Relationship Target="https://www.facebook.com/lifxlabs/posts/482452995122468?stream_ref=10" Type="http://schemas.openxmlformats.org/officeDocument/2006/relationships/hyperlink" TargetMode="External" Id="rId72"/><Relationship Target="https://www.facebook.com/lifxlabs/posts/482452995122468?stream_ref=10" Type="http://schemas.openxmlformats.org/officeDocument/2006/relationships/hyperlink" TargetMode="External" Id="rId184"/><Relationship Target="https://www.facebook.com/lifxlabs/posts/482452995122468?stream_ref=10" Type="http://schemas.openxmlformats.org/officeDocument/2006/relationships/hyperlink" TargetMode="External" Id="rId79"/><Relationship Target="https://www.facebook.com/lifxlabs/posts/482452995122468?stream_ref=10" Type="http://schemas.openxmlformats.org/officeDocument/2006/relationships/hyperlink" TargetMode="External" Id="rId78"/><Relationship Target="https://www.facebook.com/lifxlabs/posts/482452995122468?stream_ref=10" Type="http://schemas.openxmlformats.org/officeDocument/2006/relationships/hyperlink" TargetMode="External" Id="rId77"/><Relationship Target="https://www.facebook.com/lifxlabs/posts/482452995122468?stream_ref=10" Type="http://schemas.openxmlformats.org/officeDocument/2006/relationships/hyperlink" TargetMode="External" Id="rId189"/><Relationship Target="https://www.facebook.com/lifxlabs/posts/482452995122468?stream_ref=10" Type="http://schemas.openxmlformats.org/officeDocument/2006/relationships/hyperlink" TargetMode="External" Id="rId76"/><Relationship Target="https://www.facebook.com/lifxlabs/posts/482452995122468?stream_ref=10" Type="http://schemas.openxmlformats.org/officeDocument/2006/relationships/hyperlink" TargetMode="External" Id="rId188"/><Relationship Target="https://www.facebook.com/lifxlabs/posts/482452995122468?stream_ref=10" Type="http://schemas.openxmlformats.org/officeDocument/2006/relationships/hyperlink" TargetMode="External" Id="rId180"/><Relationship Target="https://www.facebook.com/lifxlabs/posts/482452995122468?stream_ref=10" Type="http://schemas.openxmlformats.org/officeDocument/2006/relationships/hyperlink" TargetMode="External" Id="rId181"/><Relationship Target="https://www.facebook.com/lifxlabs/posts/482452995122468?stream_ref=10" Type="http://schemas.openxmlformats.org/officeDocument/2006/relationships/hyperlink" TargetMode="External" Id="rId182"/><Relationship Target="https://www.facebook.com/lifxlabs/posts/482452995122468?stream_ref=10" Type="http://schemas.openxmlformats.org/officeDocument/2006/relationships/hyperlink" TargetMode="External" Id="rId183"/><Relationship Target="https://www.facebook.com/461618680539233/posts/749179948449770?access_token=CAADpeciDgY4BACLO54Cb5D2z9YhR4plvi9MVdbdvgrGZC3atctTgKnL45Sd3fqpAZCb9V6c7inQ3ZBZB7VYXp9msWtBIAKgEbPV0vZAS5RsjkUWkrcU0PWTZChlwF5i3lnLJvuZAQyCVq8fFWLfU1rIZBLRrDgx0ZCKwlSNpyzclnuOEFny14hrRD" Type="http://schemas.openxmlformats.org/officeDocument/2006/relationships/hyperlink" TargetMode="External" Id="rId310"/><Relationship Target="https://www.facebook.com/lifxlabs/posts/482452995122468?stream_ref=10" Type="http://schemas.openxmlformats.org/officeDocument/2006/relationships/hyperlink" TargetMode="External" Id="rId80"/><Relationship Target="https://www.facebook.com/461618680539233/posts/749179948449770?access_token=CAADpeciDgY4BACLO54Cb5D2z9YhR4plvi9MVdbdvgrGZC3atctTgKnL45Sd3fqpAZCb9V6c7inQ3ZBZB7VYXp9msWtBIAKgEbPV0vZAS5RsjkUWkrcU0PWTZChlwF5i3lnLJvuZAQyCVq8fFWLfU1rIZBLRrDgx0ZCKwlSNpyzclnuOEFny14hrRD" Type="http://schemas.openxmlformats.org/officeDocument/2006/relationships/hyperlink" TargetMode="External" Id="rId312"/><Relationship Target="https://www.facebook.com/lifxlabs/posts/482452995122468?stream_ref=10" Type="http://schemas.openxmlformats.org/officeDocument/2006/relationships/hyperlink" TargetMode="External" Id="rId82"/><Relationship Target="https://www.facebook.com/461618680539233/posts/749179948449770?access_token=CAADpeciDgY4BACLO54Cb5D2z9YhR4plvi9MVdbdvgrGZC3atctTgKnL45Sd3fqpAZCb9V6c7inQ3ZBZB7VYXp9msWtBIAKgEbPV0vZAS5RsjkUWkrcU0PWTZChlwF5i3lnLJvuZAQyCVq8fFWLfU1rIZBLRrDgx0ZCKwlSNpyzclnuOEFny14hrRD" Type="http://schemas.openxmlformats.org/officeDocument/2006/relationships/hyperlink" TargetMode="External" Id="rId311"/><Relationship Target="https://www.facebook.com/lifxlabs/posts/482452995122468?stream_ref=10" Type="http://schemas.openxmlformats.org/officeDocument/2006/relationships/hyperlink" TargetMode="External" Id="rId81"/><Relationship Target="https://www.facebook.com/461618680539233/posts/749179948449770?access_token=CAADpeciDgY4BACLO54Cb5D2z9YhR4plvi9MVdbdvgrGZC3atctTgKnL45Sd3fqpAZCb9V6c7inQ3ZBZB7VYXp9msWtBIAKgEbPV0vZAS5RsjkUWkrcU0PWTZChlwF5i3lnLJvuZAQyCVq8fFWLfU1rIZBLRrDgx0ZCKwlSNpyzclnuOEFny14hrRD" Type="http://schemas.openxmlformats.org/officeDocument/2006/relationships/hyperlink" TargetMode="External" Id="rId314"/><Relationship Target="https://www.facebook.com/lifxlabs/posts/482452995122468?stream_ref=10" Type="http://schemas.openxmlformats.org/officeDocument/2006/relationships/hyperlink" TargetMode="External" Id="rId84"/><Relationship Target="https://www.facebook.com/lifxlabs/posts/482452995122468?stream_ref=10" Type="http://schemas.openxmlformats.org/officeDocument/2006/relationships/hyperlink" TargetMode="External" Id="rId174"/><Relationship Target="https://www.facebook.com/461618680539233/posts/749179948449770?access_token=CAADpeciDgY4BACLO54Cb5D2z9YhR4plvi9MVdbdvgrGZC3atctTgKnL45Sd3fqpAZCb9V6c7inQ3ZBZB7VYXp9msWtBIAKgEbPV0vZAS5RsjkUWkrcU0PWTZChlwF5i3lnLJvuZAQyCVq8fFWLfU1rIZBLRrDgx0ZCKwlSNpyzclnuOEFny14hrRD" Type="http://schemas.openxmlformats.org/officeDocument/2006/relationships/hyperlink" TargetMode="External" Id="rId313"/><Relationship Target="https://www.facebook.com/lifxlabs/posts/482452995122468?stream_ref=10" Type="http://schemas.openxmlformats.org/officeDocument/2006/relationships/hyperlink" TargetMode="External" Id="rId83"/><Relationship Target="https://www.facebook.com/lifxlabs/posts/482452995122468?stream_ref=10" Type="http://schemas.openxmlformats.org/officeDocument/2006/relationships/hyperlink" TargetMode="External" Id="rId173"/><Relationship Target="https://www.facebook.com/461618680539233/posts/749179948449770?access_token=CAADpeciDgY4BACLO54Cb5D2z9YhR4plvi9MVdbdvgrGZC3atctTgKnL45Sd3fqpAZCb9V6c7inQ3ZBZB7VYXp9msWtBIAKgEbPV0vZAS5RsjkUWkrcU0PWTZChlwF5i3lnLJvuZAQyCVq8fFWLfU1rIZBLRrDgx0ZCKwlSNpyzclnuOEFny14hrRD" Type="http://schemas.openxmlformats.org/officeDocument/2006/relationships/hyperlink" TargetMode="External" Id="rId316"/><Relationship Target="https://www.facebook.com/lifxlabs/posts/482452995122468?stream_ref=10" Type="http://schemas.openxmlformats.org/officeDocument/2006/relationships/hyperlink" TargetMode="External" Id="rId86"/><Relationship Target="https://www.facebook.com/lifxlabs/posts/482452995122468?stream_ref=10" Type="http://schemas.openxmlformats.org/officeDocument/2006/relationships/hyperlink" TargetMode="External" Id="rId176"/><Relationship Target="https://www.facebook.com/461618680539233/posts/749179948449770?access_token=CAADpeciDgY4BACLO54Cb5D2z9YhR4plvi9MVdbdvgrGZC3atctTgKnL45Sd3fqpAZCb9V6c7inQ3ZBZB7VYXp9msWtBIAKgEbPV0vZAS5RsjkUWkrcU0PWTZChlwF5i3lnLJvuZAQyCVq8fFWLfU1rIZBLRrDgx0ZCKwlSNpyzclnuOEFny14hrRD" Type="http://schemas.openxmlformats.org/officeDocument/2006/relationships/hyperlink" TargetMode="External" Id="rId315"/><Relationship Target="https://www.facebook.com/lifxlabs/posts/482452995122468?stream_ref=10" Type="http://schemas.openxmlformats.org/officeDocument/2006/relationships/hyperlink" TargetMode="External" Id="rId85"/><Relationship Target="https://www.facebook.com/lifxlabs/posts/482452995122468?stream_ref=10" Type="http://schemas.openxmlformats.org/officeDocument/2006/relationships/hyperlink" TargetMode="External" Id="rId175"/><Relationship Target="https://www.facebook.com/461618680539233/posts/749179948449770?access_token=CAADpeciDgY4BACLO54Cb5D2z9YhR4plvi9MVdbdvgrGZC3atctTgKnL45Sd3fqpAZCb9V6c7inQ3ZBZB7VYXp9msWtBIAKgEbPV0vZAS5RsjkUWkrcU0PWTZChlwF5i3lnLJvuZAQyCVq8fFWLfU1rIZBLRrDgx0ZCKwlSNpyzclnuOEFny14hrRD" Type="http://schemas.openxmlformats.org/officeDocument/2006/relationships/hyperlink" TargetMode="External" Id="rId318"/><Relationship Target="https://www.facebook.com/461618680539233/posts/749179948449770?access_token=CAADpeciDgY4BACLO54Cb5D2z9YhR4plvi9MVdbdvgrGZC3atctTgKnL45Sd3fqpAZCb9V6c7inQ3ZBZB7VYXp9msWtBIAKgEbPV0vZAS5RsjkUWkrcU0PWTZChlwF5i3lnLJvuZAQyCVq8fFWLfU1rIZBLRrDgx0ZCKwlSNpyzclnuOEFny14hrRD" Type="http://schemas.openxmlformats.org/officeDocument/2006/relationships/hyperlink" TargetMode="External" Id="rId88"/><Relationship Target="https://www.facebook.com/lifxlabs/posts/482452995122468?stream_ref=10" Type="http://schemas.openxmlformats.org/officeDocument/2006/relationships/hyperlink" TargetMode="External" Id="rId178"/><Relationship Target="https://www.facebook.com/461618680539233/posts/749179948449770?access_token=CAADpeciDgY4BACLO54Cb5D2z9YhR4plvi9MVdbdvgrGZC3atctTgKnL45Sd3fqpAZCb9V6c7inQ3ZBZB7VYXp9msWtBIAKgEbPV0vZAS5RsjkUWkrcU0PWTZChlwF5i3lnLJvuZAQyCVq8fFWLfU1rIZBLRrDgx0ZCKwlSNpyzclnuOEFny14hrRD" Type="http://schemas.openxmlformats.org/officeDocument/2006/relationships/hyperlink" TargetMode="External" Id="rId317"/><Relationship Target="https://www.facebook.com/lifxlabs/posts/482452995122468?stream_ref=10" Type="http://schemas.openxmlformats.org/officeDocument/2006/relationships/hyperlink" TargetMode="External" Id="rId87"/><Relationship Target="https://www.facebook.com/lifxlabs/posts/482452995122468?stream_ref=10" Type="http://schemas.openxmlformats.org/officeDocument/2006/relationships/hyperlink" TargetMode="External" Id="rId177"/><Relationship Target="https://www.facebook.com/461618680539233/posts/749179948449770?access_token=CAADpeciDgY4BACLO54Cb5D2z9YhR4plvi9MVdbdvgrGZC3atctTgKnL45Sd3fqpAZCb9V6c7inQ3ZBZB7VYXp9msWtBIAKgEbPV0vZAS5RsjkUWkrcU0PWTZChlwF5i3lnLJvuZAQyCVq8fFWLfU1rIZBLRrDgx0ZCKwlSNpyzclnuOEFny14hrRD" Type="http://schemas.openxmlformats.org/officeDocument/2006/relationships/hyperlink" TargetMode="External" Id="rId319"/><Relationship Target="https://www.facebook.com/lifxlabs/posts/482452995122468?stream_ref=10" Type="http://schemas.openxmlformats.org/officeDocument/2006/relationships/hyperlink" TargetMode="External" Id="rId89"/><Relationship Target="https://www.facebook.com/lifxlabs/posts/482452995122468?stream_ref=10" Type="http://schemas.openxmlformats.org/officeDocument/2006/relationships/hyperlink" TargetMode="External" Id="rId179"/><Relationship Target="https://www.facebook.com/lifxlabs/posts/482452995122468?stream_ref=10" Type="http://schemas.openxmlformats.org/officeDocument/2006/relationships/hyperlink" TargetMode="External" Id="rId58"/><Relationship Target="https://www.facebook.com/461618680539233/posts/696206550413777?access_token=CAADpeciDgY4BACLO54Cb5D2z9YhR4plvi9MVdbdvgrGZC3atctTgKnL45Sd3fqpAZCb9V6c7inQ3ZBZB7VYXp9msWtBIAKgEbPV0vZAS5RsjkUWkrcU0PWTZChlwF5i3lnLJvuZAQyCVq8fFWLfU1rIZBLRrDgx0ZCKwlSNpyzclnuOEFny14hrRD" Type="http://schemas.openxmlformats.org/officeDocument/2006/relationships/hyperlink" TargetMode="External" Id="rId59"/><Relationship Target="https://www.facebook.com/lifxlabs/posts/482452995122468?stream_ref=10" Type="http://schemas.openxmlformats.org/officeDocument/2006/relationships/hyperlink" TargetMode="External" Id="rId301"/><Relationship Target="https://www.facebook.com/lifxlabs/posts/482452995122468?stream_ref=10" Type="http://schemas.openxmlformats.org/officeDocument/2006/relationships/hyperlink" TargetMode="External" Id="rId206"/><Relationship Target="https://www.facebook.com/lifxlabs/posts/482452995122468?stream_ref=10" Type="http://schemas.openxmlformats.org/officeDocument/2006/relationships/hyperlink" TargetMode="External" Id="rId300"/><Relationship Target="https://www.facebook.com/lifxlabs/posts/482452995122468?stream_ref=10" Type="http://schemas.openxmlformats.org/officeDocument/2006/relationships/hyperlink" TargetMode="External" Id="rId205"/><Relationship Target="https://www.facebook.com/lifxlabs/posts/482452995122468?stream_ref=10" Type="http://schemas.openxmlformats.org/officeDocument/2006/relationships/hyperlink" TargetMode="External" Id="rId204"/><Relationship Target="https://www.facebook.com/lifxlabs/posts/482452995122468?stream_ref=10" Type="http://schemas.openxmlformats.org/officeDocument/2006/relationships/hyperlink" TargetMode="External" Id="rId203"/><Relationship Target="https://www.facebook.com/lifxlabs/posts/482452995122468?stream_ref=10" Type="http://schemas.openxmlformats.org/officeDocument/2006/relationships/hyperlink" TargetMode="External" Id="rId209"/><Relationship Target="https://www.facebook.com/lifxlabs/posts/482452995122468?stream_ref=10" Type="http://schemas.openxmlformats.org/officeDocument/2006/relationships/hyperlink" TargetMode="External" Id="rId208"/><Relationship Target="https://www.facebook.com/lifxlabs/posts/482452995122468?stream_ref=10" Type="http://schemas.openxmlformats.org/officeDocument/2006/relationships/hyperlink" TargetMode="External" Id="rId207"/><Relationship Target="https://www.facebook.com/461618680539233/posts/749179948449770?access_token=CAADpeciDgY4BACLO54Cb5D2z9YhR4plvi9MVdbdvgrGZC3atctTgKnL45Sd3fqpAZCb9V6c7inQ3ZBZB7VYXp9msWtBIAKgEbPV0vZAS5RsjkUWkrcU0PWTZChlwF5i3lnLJvuZAQyCVq8fFWLfU1rIZBLRrDgx0ZCKwlSNpyzclnuOEFny14hrRD" Type="http://schemas.openxmlformats.org/officeDocument/2006/relationships/hyperlink" TargetMode="External" Id="rId309"/><Relationship Target="https://www.facebook.com/lifxlabs/posts/482452995122468?stream_ref=10" Type="http://schemas.openxmlformats.org/officeDocument/2006/relationships/hyperlink" TargetMode="External" Id="rId57"/><Relationship Target="https://www.facebook.com/lifxlabs/posts/482452995122468?stream_ref=18" Type="http://schemas.openxmlformats.org/officeDocument/2006/relationships/hyperlink" TargetMode="External" Id="rId308"/><Relationship Target="https://www.facebook.com/lifxlabs/posts/482452995122468?stream_ref=10" Type="http://schemas.openxmlformats.org/officeDocument/2006/relationships/hyperlink" TargetMode="External" Id="rId56"/><Relationship Target="https://www.facebook.com/lifxlabs/posts/482452995122468?stream_ref=10" Type="http://schemas.openxmlformats.org/officeDocument/2006/relationships/hyperlink" TargetMode="External" Id="rId307"/><Relationship Target="https://www.facebook.com/lifxlabs/posts/482452995122468?stream_ref=10" Type="http://schemas.openxmlformats.org/officeDocument/2006/relationships/hyperlink" TargetMode="External" Id="rId55"/><Relationship Target="https://www.facebook.com/lifxlabs/posts/482452995122468?stream_ref=10" Type="http://schemas.openxmlformats.org/officeDocument/2006/relationships/hyperlink" TargetMode="External" Id="rId306"/><Relationship Target="https://www.facebook.com/lifxlabs/posts/482452995122468?stream_ref=10" Type="http://schemas.openxmlformats.org/officeDocument/2006/relationships/hyperlink" TargetMode="External" Id="rId54"/><Relationship Target="https://www.facebook.com/lifxlabs/posts/482452995122468?stream_ref=10" Type="http://schemas.openxmlformats.org/officeDocument/2006/relationships/hyperlink" TargetMode="External" Id="rId305"/><Relationship Target="https://www.facebook.com/lifxlabs/posts/482452995122468?stream_ref=10" Type="http://schemas.openxmlformats.org/officeDocument/2006/relationships/hyperlink" TargetMode="External" Id="rId202"/><Relationship Target="https://www.facebook.com/lifxlabs/posts/482452995122468?stream_ref=10" Type="http://schemas.openxmlformats.org/officeDocument/2006/relationships/hyperlink" TargetMode="External" Id="rId53"/><Relationship Target="https://www.facebook.com/lifxlabs/posts/482452995122468?stream_ref=10" Type="http://schemas.openxmlformats.org/officeDocument/2006/relationships/hyperlink" TargetMode="External" Id="rId304"/><Relationship Target="https://www.facebook.com/lifxlabs/posts/482452995122468?stream_ref=10" Type="http://schemas.openxmlformats.org/officeDocument/2006/relationships/hyperlink" TargetMode="External" Id="rId201"/><Relationship Target="https://www.facebook.com/lifxlabs/posts/482452995122468?stream_ref=10" Type="http://schemas.openxmlformats.org/officeDocument/2006/relationships/hyperlink" TargetMode="External" Id="rId52"/><Relationship Target="https://www.facebook.com/lifxlabs/posts/482452995122468?stream_ref=10" Type="http://schemas.openxmlformats.org/officeDocument/2006/relationships/hyperlink" TargetMode="External" Id="rId303"/><Relationship Target="https://www.facebook.com/lifxlabs/posts/482452995122468?stream_ref=10" Type="http://schemas.openxmlformats.org/officeDocument/2006/relationships/hyperlink" TargetMode="External" Id="rId200"/><Relationship Target="https://www.facebook.com/lifxlabs/posts/482452995122468?stream_ref=10" Type="http://schemas.openxmlformats.org/officeDocument/2006/relationships/hyperlink" TargetMode="External" Id="rId51"/><Relationship Target="https://www.facebook.com/lifxlabs/posts/482452995122468?stream_ref=10" Type="http://schemas.openxmlformats.org/officeDocument/2006/relationships/hyperlink" TargetMode="External" Id="rId302"/><Relationship Target="https://www.facebook.com/lifxlabs/posts/482452995122468?stream_ref=10" Type="http://schemas.openxmlformats.org/officeDocument/2006/relationships/hyperlink" TargetMode="External" Id="rId50"/><Relationship Target="https://www.facebook.com/lifxlabs/posts/482452995122468?stream_ref=10" Type="http://schemas.openxmlformats.org/officeDocument/2006/relationships/hyperlink" TargetMode="External" Id="rId69"/><Relationship Target="https://www.facebook.com/lifxlabs/posts/482452995122468?stream_ref=10" Type="http://schemas.openxmlformats.org/officeDocument/2006/relationships/hyperlink" TargetMode="External" Id="rId60"/><Relationship Target="https://www.facebook.com/lifxlabs/posts/482452995122468?stream_ref=10" Type="http://schemas.openxmlformats.org/officeDocument/2006/relationships/hyperlink" TargetMode="External" Id="rId66"/><Relationship Target="https://www.facebook.com/lifxlabs/posts/482452995122468?stream_ref=10" Type="http://schemas.openxmlformats.org/officeDocument/2006/relationships/hyperlink" TargetMode="External" Id="rId199"/><Relationship Target="https://www.facebook.com/lifxlabs/posts/482452995122468?stream_ref=10" Type="http://schemas.openxmlformats.org/officeDocument/2006/relationships/hyperlink" TargetMode="External" Id="rId65"/><Relationship Target="https://www.facebook.com/lifxlabs/posts/482452995122468?stream_ref=10" Type="http://schemas.openxmlformats.org/officeDocument/2006/relationships/hyperlink" TargetMode="External" Id="rId68"/><Relationship Target="https://www.facebook.com/lifxlabs/posts/482452995122468?stream_ref=10" Type="http://schemas.openxmlformats.org/officeDocument/2006/relationships/hyperlink" TargetMode="External" Id="rId67"/><Relationship Target="https://www.facebook.com/lifxlabs/posts/482452995122468?stream_ref=10" Type="http://schemas.openxmlformats.org/officeDocument/2006/relationships/hyperlink" TargetMode="External" Id="rId196"/><Relationship Target="https://www.facebook.com/lifxlabs/posts/482452995122468?stream_ref=10" Type="http://schemas.openxmlformats.org/officeDocument/2006/relationships/hyperlink" TargetMode="External" Id="rId62"/><Relationship Target="https://www.facebook.com/lifxlabs/posts/482452995122468?stream_ref=10" Type="http://schemas.openxmlformats.org/officeDocument/2006/relationships/hyperlink" TargetMode="External" Id="rId195"/><Relationship Target="https://www.facebook.com/lifxlabs/posts/482452995122468?stream_ref=10" Type="http://schemas.openxmlformats.org/officeDocument/2006/relationships/hyperlink" TargetMode="External" Id="rId61"/><Relationship Target="https://www.facebook.com/lifxlabs/posts/482452995122468?stream_ref=10" Type="http://schemas.openxmlformats.org/officeDocument/2006/relationships/hyperlink" TargetMode="External" Id="rId198"/><Relationship Target="https://www.facebook.com/lifxlabs/posts/482452995122468?stream_ref=10" Type="http://schemas.openxmlformats.org/officeDocument/2006/relationships/hyperlink" TargetMode="External" Id="rId64"/><Relationship Target="https://www.facebook.com/lifxlabs/posts/482452995122468?stream_ref=10" Type="http://schemas.openxmlformats.org/officeDocument/2006/relationships/hyperlink" TargetMode="External" Id="rId197"/><Relationship Target="https://www.facebook.com/lifxlabs/posts/482452995122468?stream_ref=10" Type="http://schemas.openxmlformats.org/officeDocument/2006/relationships/hyperlink" TargetMode="External" Id="rId63"/><Relationship Target="https://www.facebook.com/lifxlabs/posts/482452995122468?stream_ref=10" Type="http://schemas.openxmlformats.org/officeDocument/2006/relationships/hyperlink" TargetMode="External" Id="rId296"/><Relationship Target="https://www.facebook.com/lifxlabs/posts/482452995122468?stream_ref=10" Type="http://schemas.openxmlformats.org/officeDocument/2006/relationships/hyperlink" TargetMode="External" Id="rId297"/><Relationship Target="https://www.facebook.com/lifxlabs/posts/482452995122468?stream_ref=10" Type="http://schemas.openxmlformats.org/officeDocument/2006/relationships/hyperlink" TargetMode="External" Id="rId294"/><Relationship Target="https://www.facebook.com/lifxlabs/posts/482452995122468?stream_ref=10" Type="http://schemas.openxmlformats.org/officeDocument/2006/relationships/hyperlink" TargetMode="External" Id="rId295"/><Relationship Target="https://www.facebook.com/lifxlabs/posts/482452995122468?stream_ref=10" Type="http://schemas.openxmlformats.org/officeDocument/2006/relationships/hyperlink" TargetMode="External" Id="rId298"/><Relationship Target="https://www.facebook.com/lifxlabs/posts/482452995122468?stream_ref=10" Type="http://schemas.openxmlformats.org/officeDocument/2006/relationships/hyperlink" TargetMode="External" Id="rId299"/><Relationship Target="https://www.facebook.com/lifxlabs/posts/482452995122468?stream_ref=10" Type="http://schemas.openxmlformats.org/officeDocument/2006/relationships/hyperlink" TargetMode="External" Id="rId2"/><Relationship Target="https://www.facebook.com/461618680539233/posts/709048725796226?access_token=CAADpeciDgY4BACLO54Cb5D2z9YhR4plvi9MVdbdvgrGZC3atctTgKnL45Sd3fqpAZCb9V6c7inQ3ZBZB7VYXp9msWtBIAKgEbPV0vZAS5RsjkUWkrcU0PWTZChlwF5i3lnLJvuZAQyCVq8fFWLfU1rIZBLRrDgx0ZCKwlSNpyzclnuOEFny14hrRD" Type="http://schemas.openxmlformats.org/officeDocument/2006/relationships/hyperlink" TargetMode="External" Id="rId1"/><Relationship Target="https://www.facebook.com/lifxlabs/posts/482452995122468?stream_ref=10" Type="http://schemas.openxmlformats.org/officeDocument/2006/relationships/hyperlink" TargetMode="External" Id="rId4"/><Relationship Target="https://www.facebook.com/lifxlabs/posts/482452995122468?stream_ref=10" Type="http://schemas.openxmlformats.org/officeDocument/2006/relationships/hyperlink" TargetMode="External" Id="rId3"/><Relationship Target="https://www.facebook.com/lifxlabs/posts/482452995122468?stream_ref=10" Type="http://schemas.openxmlformats.org/officeDocument/2006/relationships/hyperlink" TargetMode="External" Id="rId9"/><Relationship Target="https://www.facebook.com/lifxlabs/posts/482452995122468?stream_ref=10" Type="http://schemas.openxmlformats.org/officeDocument/2006/relationships/hyperlink" TargetMode="External" Id="rId6"/><Relationship Target="https://www.facebook.com/lifxlabs/posts/482452995122468?stream_ref=10" Type="http://schemas.openxmlformats.org/officeDocument/2006/relationships/hyperlink" TargetMode="External" Id="rId5"/><Relationship Target="https://www.facebook.com/lifxlabs/posts/482452995122468?stream_ref=10" Type="http://schemas.openxmlformats.org/officeDocument/2006/relationships/hyperlink" TargetMode="External" Id="rId8"/><Relationship Target="https://www.facebook.com/lifxlabs/posts/482452995122468?stream_ref=10" Type="http://schemas.openxmlformats.org/officeDocument/2006/relationships/hyperlink" TargetMode="External" Id="rId7"/><Relationship Target="https://www.facebook.com/461618680539233/posts/703298299704602?access_token=CAADpeciDgY4BACLO54Cb5D2z9YhR4plvi9MVdbdvgrGZC3atctTgKnL45Sd3fqpAZCb9V6c7inQ3ZBZB7VYXp9msWtBIAKgEbPV0vZAS5RsjkUWkrcU0PWTZChlwF5i3lnLJvuZAQyCVq8fFWLfU1rIZBLRrDgx0ZCKwlSNpyzclnuOEFny14hrRD" Type="http://schemas.openxmlformats.org/officeDocument/2006/relationships/hyperlink" TargetMode="External" Id="rId98"/><Relationship Target="https://twitter.com/iPTTWepa/status/426536747183652865" Type="http://schemas.openxmlformats.org/officeDocument/2006/relationships/hyperlink" TargetMode="External" Id="rId99"/><Relationship Target="https://www.facebook.com/lifxlabs/posts/482452995122468?stream_ref=10" Type="http://schemas.openxmlformats.org/officeDocument/2006/relationships/hyperlink" TargetMode="External" Id="rId94"/><Relationship Target="https://www.facebook.com/lifxlabs/posts/482452995122468?stream_ref=10" Type="http://schemas.openxmlformats.org/officeDocument/2006/relationships/hyperlink" TargetMode="External" Id="rId95"/><Relationship Target="https://www.facebook.com/lifxlabs/posts/482452995122468?stream_ref=10" Type="http://schemas.openxmlformats.org/officeDocument/2006/relationships/hyperlink" TargetMode="External" Id="rId96"/><Relationship Target="https://www.facebook.com/lifxlabs/posts/482452995122468?stream_ref=10" Type="http://schemas.openxmlformats.org/officeDocument/2006/relationships/hyperlink" TargetMode="External" Id="rId97"/><Relationship Target="https://www.facebook.com/lifxlabs/posts/482452995122468?stream_ref=10" Type="http://schemas.openxmlformats.org/officeDocument/2006/relationships/hyperlink" TargetMode="External" Id="rId90"/><Relationship Target="https://www.facebook.com/lifxlabs/posts/482452995122468?stream_ref=10" Type="http://schemas.openxmlformats.org/officeDocument/2006/relationships/hyperlink" TargetMode="External" Id="rId91"/><Relationship Target="https://www.facebook.com/lifxlabs/posts/482452995122468?stream_ref=10" Type="http://schemas.openxmlformats.org/officeDocument/2006/relationships/hyperlink" TargetMode="External" Id="rId92"/><Relationship Target="https://www.facebook.com/lifxlabs/posts/482452995122468?stream_ref=10" Type="http://schemas.openxmlformats.org/officeDocument/2006/relationships/hyperlink" TargetMode="External" Id="rId93"/><Relationship Target="https://www.facebook.com/lifxlabs/posts/482452995122468?stream_ref=10" Type="http://schemas.openxmlformats.org/officeDocument/2006/relationships/hyperlink" TargetMode="External" Id="rId259"/><Relationship Target="https://www.facebook.com/lifxlabs/posts/482452995122468?stream_ref=10" Type="http://schemas.openxmlformats.org/officeDocument/2006/relationships/hyperlink" TargetMode="External" Id="rId258"/><Relationship Target="https://www.facebook.com/lifxlabs/posts/482452995122468?stream_ref=10" Type="http://schemas.openxmlformats.org/officeDocument/2006/relationships/hyperlink" TargetMode="External" Id="rId253"/><Relationship Target="https://www.facebook.com/lifxlabs/posts/482452995122468?stream_ref=10" Type="http://schemas.openxmlformats.org/officeDocument/2006/relationships/hyperlink" TargetMode="External" Id="rId252"/><Relationship Target="https://www.facebook.com/lifxlabs/posts/482452995122468?stream_ref=10" Type="http://schemas.openxmlformats.org/officeDocument/2006/relationships/hyperlink" TargetMode="External" Id="rId251"/><Relationship Target="https://www.facebook.com/lifxlabs/posts/482452995122468?stream_ref=10" Type="http://schemas.openxmlformats.org/officeDocument/2006/relationships/hyperlink" TargetMode="External" Id="rId250"/><Relationship Target="https://www.facebook.com/lifxlabs/posts/482452995122468?stream_ref=10" Type="http://schemas.openxmlformats.org/officeDocument/2006/relationships/hyperlink" TargetMode="External" Id="rId257"/><Relationship Target="https://www.facebook.com/lifxlabs/posts/482452995122468?stream_ref=10" Type="http://schemas.openxmlformats.org/officeDocument/2006/relationships/hyperlink" TargetMode="External" Id="rId256"/><Relationship Target="https://www.facebook.com/lifxlabs/posts/482452995122468?stream_ref=10" Type="http://schemas.openxmlformats.org/officeDocument/2006/relationships/hyperlink" TargetMode="External" Id="rId255"/><Relationship Target="https://www.facebook.com/lifxlabs/posts/482452995122468?stream_ref=10" Type="http://schemas.openxmlformats.org/officeDocument/2006/relationships/hyperlink" TargetMode="External" Id="rId254"/><Relationship Target="https://www.facebook.com/lifxlabs/posts/482452995122468?stream_ref=10" Type="http://schemas.openxmlformats.org/officeDocument/2006/relationships/hyperlink" TargetMode="External" Id="rId260"/><Relationship Target="https://www.facebook.com/lifxlabs/posts/482452995122468?stream_ref=10" Type="http://schemas.openxmlformats.org/officeDocument/2006/relationships/hyperlink" TargetMode="External" Id="rId109"/><Relationship Target="https://www.facebook.com/lifxlabs/posts/482452995122468?stream_ref=10" Type="http://schemas.openxmlformats.org/officeDocument/2006/relationships/hyperlink" TargetMode="External" Id="rId269"/><Relationship Target="https://www.facebook.com/461618680539233/posts/706488282718937?access_token=CAADpeciDgY4BACLO54Cb5D2z9YhR4plvi9MVdbdvgrGZC3atctTgKnL45Sd3fqpAZCb9V6c7inQ3ZBZB7VYXp9msWtBIAKgEbPV0vZAS5RsjkUWkrcU0PWTZChlwF5i3lnLJvuZAQyCVq8fFWLfU1rIZBLRrDgx0ZCKwlSNpyzclnuOEFny14hrRD" Type="http://schemas.openxmlformats.org/officeDocument/2006/relationships/hyperlink" TargetMode="External" Id="rId108"/><Relationship Target="https://www.facebook.com/lifxlabs/posts/482452995122468?stream_ref=10" Type="http://schemas.openxmlformats.org/officeDocument/2006/relationships/hyperlink" TargetMode="External" Id="rId105"/><Relationship Target="https://www.facebook.com/lifxlabs/posts/482452995122468?stream_ref=10" Type="http://schemas.openxmlformats.org/officeDocument/2006/relationships/hyperlink" TargetMode="External" Id="rId104"/><Relationship Target="https://www.facebook.com/lifxlabs/posts/482452995122468?stream_ref=10" Type="http://schemas.openxmlformats.org/officeDocument/2006/relationships/hyperlink" TargetMode="External" Id="rId107"/><Relationship Target="https://www.facebook.com/lifxlabs/posts/482452995122468?stream_ref=10" Type="http://schemas.openxmlformats.org/officeDocument/2006/relationships/hyperlink" TargetMode="External" Id="rId106"/><Relationship Target="https://www.facebook.com/lifxlabs/posts/482452995122468?stream_ref=10" Type="http://schemas.openxmlformats.org/officeDocument/2006/relationships/hyperlink" TargetMode="External" Id="rId262"/><Relationship Target="https://www.facebook.com/lifxlabs/posts/482452995122468?stream_ref=10" Type="http://schemas.openxmlformats.org/officeDocument/2006/relationships/hyperlink" TargetMode="External" Id="rId101"/><Relationship Target="https://www.facebook.com/lifxlabs/posts/482452995122468?stream_ref=10" Type="http://schemas.openxmlformats.org/officeDocument/2006/relationships/hyperlink" TargetMode="External" Id="rId261"/><Relationship Target="https://www.facebook.com/lifxlabs/posts/482452995122468?stream_ref=10" Type="http://schemas.openxmlformats.org/officeDocument/2006/relationships/hyperlink" TargetMode="External" Id="rId100"/><Relationship Target="https://www.facebook.com/lifxlabs/posts/482452995122468?stream_ref=10" Type="http://schemas.openxmlformats.org/officeDocument/2006/relationships/hyperlink" TargetMode="External" Id="rId264"/><Relationship Target="https://www.facebook.com/lifxlabs/posts/482452995122468?stream_ref=10" Type="http://schemas.openxmlformats.org/officeDocument/2006/relationships/hyperlink" TargetMode="External" Id="rId103"/><Relationship Target="https://www.facebook.com/lifxlabs/posts/482452995122468?stream_ref=10" Type="http://schemas.openxmlformats.org/officeDocument/2006/relationships/hyperlink" TargetMode="External" Id="rId263"/><Relationship Target="https://www.facebook.com/461618680539233/posts/723902037644228?access_token=CAADpeciDgY4BACLO54Cb5D2z9YhR4plvi9MVdbdvgrGZC3atctTgKnL45Sd3fqpAZCb9V6c7inQ3ZBZB7VYXp9msWtBIAKgEbPV0vZAS5RsjkUWkrcU0PWTZChlwF5i3lnLJvuZAQyCVq8fFWLfU1rIZBLRrDgx0ZCKwlSNpyzclnuOEFny14hrRD" Type="http://schemas.openxmlformats.org/officeDocument/2006/relationships/hyperlink" TargetMode="External" Id="rId102"/><Relationship Target="https://www.facebook.com/lifxlabs/posts/482452995122468?stream_ref=10" Type="http://schemas.openxmlformats.org/officeDocument/2006/relationships/hyperlink" TargetMode="External" Id="rId266"/><Relationship Target="https://www.facebook.com/lifxlabs/posts/482452995122468?stream_ref=10" Type="http://schemas.openxmlformats.org/officeDocument/2006/relationships/hyperlink" TargetMode="External" Id="rId265"/><Relationship Target="https://www.facebook.com/lifxlabs/posts/482452995122468?stream_ref=10" Type="http://schemas.openxmlformats.org/officeDocument/2006/relationships/hyperlink" TargetMode="External" Id="rId268"/><Relationship Target="https://www.facebook.com/lifxlabs/posts/482452995122468?stream_ref=10" Type="http://schemas.openxmlformats.org/officeDocument/2006/relationships/hyperlink" TargetMode="External" Id="rId267"/><Relationship Target="https://www.facebook.com/lifxlabs/posts/482452995122468?stream_ref=10" Type="http://schemas.openxmlformats.org/officeDocument/2006/relationships/hyperlink" TargetMode="External" Id="rId270"/><Relationship Target="https://www.facebook.com/lifxlabs/posts/482452995122468?stream_ref=10" Type="http://schemas.openxmlformats.org/officeDocument/2006/relationships/hyperlink" TargetMode="External" Id="rId271"/><Relationship Target="https://www.facebook.com/lifxlabs/posts/482452995122468?stream_ref=10" Type="http://schemas.openxmlformats.org/officeDocument/2006/relationships/hyperlink" TargetMode="External" Id="rId118"/><Relationship Target="https://www.facebook.com/lifxlabs/posts/482452995122468?stream_ref=10" Type="http://schemas.openxmlformats.org/officeDocument/2006/relationships/hyperlink" TargetMode="External" Id="rId117"/><Relationship Target="https://www.facebook.com/lifxlabs/posts/482452995122468?stream_ref=10" Type="http://schemas.openxmlformats.org/officeDocument/2006/relationships/hyperlink" TargetMode="External" Id="rId116"/><Relationship Target="https://www.facebook.com/lifxlabs/posts/482452995122468?stream_ref=10" Type="http://schemas.openxmlformats.org/officeDocument/2006/relationships/hyperlink" TargetMode="External" Id="rId115"/><Relationship Target="https://www.facebook.com/lifxlabs/posts/482452995122468?stream_ref=10" Type="http://schemas.openxmlformats.org/officeDocument/2006/relationships/hyperlink" TargetMode="External" Id="rId119"/><Relationship Target="https://www.facebook.com/lifxlabs/posts/482452995122468?stream_ref=10" Type="http://schemas.openxmlformats.org/officeDocument/2006/relationships/hyperlink" TargetMode="External" Id="rId279"/><Relationship Target="https://www.facebook.com/lifxlabs/posts/482452995122468?stream_ref=10" Type="http://schemas.openxmlformats.org/officeDocument/2006/relationships/hyperlink" TargetMode="External" Id="rId110"/><Relationship Target="https://www.facebook.com/lifxlabs/posts/482452995122468?stream_ref=10" Type="http://schemas.openxmlformats.org/officeDocument/2006/relationships/hyperlink" TargetMode="External" Id="rId278"/><Relationship Target="https://www.facebook.com/lifxlabs/posts/482452995122468?stream_ref=10" Type="http://schemas.openxmlformats.org/officeDocument/2006/relationships/hyperlink" TargetMode="External" Id="rId277"/><Relationship Target="https://www.facebook.com/lifxlabs/posts/482452995122468?stream_ref=10" Type="http://schemas.openxmlformats.org/officeDocument/2006/relationships/hyperlink" TargetMode="External" Id="rId276"/><Relationship Target="https://www.facebook.com/lifxlabs/posts/482452995122468?stream_ref=10" Type="http://schemas.openxmlformats.org/officeDocument/2006/relationships/hyperlink" TargetMode="External" Id="rId275"/><Relationship Target="https://www.facebook.com/lifxlabs/posts/482452995122468?stream_ref=10" Type="http://schemas.openxmlformats.org/officeDocument/2006/relationships/hyperlink" TargetMode="External" Id="rId114"/><Relationship Target="https://www.facebook.com/lifxlabs/posts/482452995122468?stream_ref=10" Type="http://schemas.openxmlformats.org/officeDocument/2006/relationships/hyperlink" TargetMode="External" Id="rId274"/><Relationship Target="https://www.facebook.com/lifxlabs/posts/482452995122468?stream_ref=10" Type="http://schemas.openxmlformats.org/officeDocument/2006/relationships/hyperlink" TargetMode="External" Id="rId113"/><Relationship Target="https://www.facebook.com/lifxlabs/posts/482452995122468?stream_ref=10" Type="http://schemas.openxmlformats.org/officeDocument/2006/relationships/hyperlink" TargetMode="External" Id="rId273"/><Relationship Target="https://www.facebook.com/lifxlabs/posts/482452995122468?stream_ref=10" Type="http://schemas.openxmlformats.org/officeDocument/2006/relationships/hyperlink" TargetMode="External" Id="rId112"/><Relationship Target="https://www.facebook.com/lifxlabs/posts/482452995122468?stream_ref=10" Type="http://schemas.openxmlformats.org/officeDocument/2006/relationships/hyperlink" TargetMode="External" Id="rId272"/><Relationship Target="https://www.facebook.com/lifxlabs/posts/482452995122468?stream_ref=10" Type="http://schemas.openxmlformats.org/officeDocument/2006/relationships/hyperlink" TargetMode="External" Id="rId111"/><Relationship Target="https://www.facebook.com/lifxlabs/posts/482452995122468?stream_ref=10" Type="http://schemas.openxmlformats.org/officeDocument/2006/relationships/hyperlink" TargetMode="External" Id="rId281"/><Relationship Target="https://www.facebook.com/lifxlabs/posts/482452995122468?stream_ref=10" Type="http://schemas.openxmlformats.org/officeDocument/2006/relationships/hyperlink" TargetMode="External" Id="rId282"/><Relationship Target="https://www.facebook.com/lifxlabs/posts/482452995122468?stream_ref=10" Type="http://schemas.openxmlformats.org/officeDocument/2006/relationships/hyperlink" TargetMode="External" Id="rId280"/><Relationship Target="https://www.facebook.com/lifxlabs/posts/482452995122468?stream_ref=10" Type="http://schemas.openxmlformats.org/officeDocument/2006/relationships/hyperlink" TargetMode="External" Id="rId127"/><Relationship Target="https://www.facebook.com/lifxlabs/posts/482452995122468?stream_ref=10" Type="http://schemas.openxmlformats.org/officeDocument/2006/relationships/hyperlink" TargetMode="External" Id="rId126"/><Relationship Target="https://www.facebook.com/lifxlabs/posts/482452995122468?stream_ref=10" Type="http://schemas.openxmlformats.org/officeDocument/2006/relationships/hyperlink" TargetMode="External" Id="rId129"/><Relationship Target="https://www.facebook.com/lifxlabs/posts/482452995122468?stream_ref=10" Type="http://schemas.openxmlformats.org/officeDocument/2006/relationships/hyperlink" TargetMode="External" Id="rId128"/><Relationship Target="https://www.facebook.com/lifxlabs/posts/482452995122468?stream_ref=10" Type="http://schemas.openxmlformats.org/officeDocument/2006/relationships/hyperlink" TargetMode="External" Id="rId288"/><Relationship Target="https://www.facebook.com/lifxlabs/posts/482452995122468?stream_ref=10" Type="http://schemas.openxmlformats.org/officeDocument/2006/relationships/hyperlink" TargetMode="External" Id="rId287"/><Relationship Target="https://www.facebook.com/lifxlabs/posts/482452995122468?stream_ref=10" Type="http://schemas.openxmlformats.org/officeDocument/2006/relationships/hyperlink" TargetMode="External" Id="rId121"/><Relationship Target="https://www.facebook.com/lifxlabs/posts/482452995122468?stream_ref=10" Type="http://schemas.openxmlformats.org/officeDocument/2006/relationships/hyperlink" TargetMode="External" Id="rId289"/><Relationship Target="https://www.facebook.com/lifxlabs/posts/482452995122468?stream_ref=10" Type="http://schemas.openxmlformats.org/officeDocument/2006/relationships/hyperlink" TargetMode="External" Id="rId120"/><Relationship Target="https://www.facebook.com/lifxlabs/posts/482452995122468?stream_ref=10" Type="http://schemas.openxmlformats.org/officeDocument/2006/relationships/hyperlink" TargetMode="External" Id="rId284"/><Relationship Target="https://www.facebook.com/lifxlabs/posts/482452995122468?stream_ref=10" Type="http://schemas.openxmlformats.org/officeDocument/2006/relationships/hyperlink" TargetMode="External" Id="rId123"/><Relationship Target="https://www.facebook.com/lifxlabs/posts/482452995122468?stream_ref=10" Type="http://schemas.openxmlformats.org/officeDocument/2006/relationships/hyperlink" TargetMode="External" Id="rId283"/><Relationship Target="https://www.facebook.com/lifxlabs/posts/482452995122468?stream_ref=10" Type="http://schemas.openxmlformats.org/officeDocument/2006/relationships/hyperlink" TargetMode="External" Id="rId122"/><Relationship Target="https://www.facebook.com/lifxlabs/posts/482452995122468?stream_ref=10" Type="http://schemas.openxmlformats.org/officeDocument/2006/relationships/hyperlink" TargetMode="External" Id="rId286"/><Relationship Target="https://www.facebook.com/lifxlabs/posts/482452995122468?stream_ref=10" Type="http://schemas.openxmlformats.org/officeDocument/2006/relationships/hyperlink" TargetMode="External" Id="rId125"/><Relationship Target="https://www.facebook.com/lifxlabs/posts/482452995122468?stream_ref=10" Type="http://schemas.openxmlformats.org/officeDocument/2006/relationships/hyperlink" TargetMode="External" Id="rId285"/><Relationship Target="https://www.facebook.com/lifxlabs/posts/482452995122468?stream_ref=10" Type="http://schemas.openxmlformats.org/officeDocument/2006/relationships/hyperlink" TargetMode="External" Id="rId124"/><Relationship Target="https://www.facebook.com/lifxlabs/posts/482452995122468?stream_ref=10" Type="http://schemas.openxmlformats.org/officeDocument/2006/relationships/hyperlink" TargetMode="External" Id="rId290"/><Relationship Target="https://www.facebook.com/lifxlabs/posts/482452995122468?stream_ref=10" Type="http://schemas.openxmlformats.org/officeDocument/2006/relationships/hyperlink" TargetMode="External" Id="rId291"/><Relationship Target="https://www.facebook.com/lifxlabs/posts/482452995122468?stream_ref=10" Type="http://schemas.openxmlformats.org/officeDocument/2006/relationships/hyperlink" TargetMode="External" Id="rId292"/><Relationship Target="https://www.facebook.com/lifxlabs/posts/482452995122468?stream_ref=10" Type="http://schemas.openxmlformats.org/officeDocument/2006/relationships/hyperlink" TargetMode="External" Id="rId293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2"/><Relationship Target="../pivotTables/pivotTable1.xml" Type="http://schemas.openxmlformats.org/officeDocument/2006/relationships/pivot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B3" activeCell="B3" pane="bottomLeft"/>
    </sheetView>
  </sheetViews>
  <sheetFormatPr customHeight="1" defaultColWidth="14.43" defaultRowHeight="15.75"/>
  <cols>
    <col min="1" customWidth="1" max="1" width="31.71"/>
    <col min="3" customWidth="1" max="3" width="17.57"/>
    <col min="4" customWidth="1" max="4" width="17.29"/>
    <col min="6" customWidth="1" max="7" width="19.0"/>
  </cols>
  <sheetData>
    <row customHeight="1" r="1" ht="19.5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  <c t="s" s="1" r="F1">
        <v>5</v>
      </c>
      <c t="s" s="1" r="G1">
        <v>6</v>
      </c>
    </row>
    <row r="2">
      <c t="s" s="2" r="A2">
        <v>7</v>
      </c>
      <c s="3" r="B2">
        <v>1.0</v>
      </c>
      <c t="s" s="2" r="C2">
        <v>8</v>
      </c>
      <c t="s" s="4" r="D2">
        <v>9</v>
      </c>
      <c s="5" r="E2">
        <v>4888.0</v>
      </c>
      <c t="s" s="5" r="F2">
        <v>10</v>
      </c>
      <c t="s" s="6" r="G2">
        <v>11</v>
      </c>
    </row>
    <row r="3">
      <c t="s" s="2" r="A3">
        <v>12</v>
      </c>
      <c s="3" r="B3">
        <v>1.0</v>
      </c>
      <c t="s" s="2" r="C3">
        <v>13</v>
      </c>
      <c t="s" s="4" r="D3">
        <v>14</v>
      </c>
      <c s="5" r="E3">
        <v>105595.0</v>
      </c>
      <c t="s" s="2" r="F3">
        <v>15</v>
      </c>
      <c t="s" s="6" r="G3">
        <v>16</v>
      </c>
    </row>
    <row r="4">
      <c t="s" s="2" r="A4">
        <v>17</v>
      </c>
      <c s="3" r="B4">
        <v>1.0</v>
      </c>
      <c t="s" s="2" r="C4">
        <v>18</v>
      </c>
      <c t="s" s="4" r="D4">
        <v>19</v>
      </c>
      <c s="5" r="E4">
        <v>106080.0</v>
      </c>
      <c t="s" s="2" r="F4">
        <v>20</v>
      </c>
      <c t="s" s="6" r="G4">
        <v>21</v>
      </c>
    </row>
    <row r="5">
      <c t="s" s="2" r="A5">
        <v>22</v>
      </c>
      <c s="3" r="B5">
        <v>1.0</v>
      </c>
      <c t="s" s="2" r="C5">
        <v>23</v>
      </c>
      <c t="s" s="4" r="D5">
        <v>24</v>
      </c>
      <c s="5" r="E5">
        <v>107086.0</v>
      </c>
      <c t="s" s="2" r="F5">
        <v>25</v>
      </c>
      <c t="s" s="6" r="G5">
        <v>26</v>
      </c>
    </row>
    <row r="6">
      <c t="s" s="2" r="A6">
        <v>27</v>
      </c>
      <c s="3" r="B6">
        <v>1.0</v>
      </c>
      <c t="s" s="2" r="C6">
        <v>28</v>
      </c>
      <c t="s" s="4" r="D6">
        <v>29</v>
      </c>
      <c s="5" r="E6">
        <v>107485.0</v>
      </c>
      <c t="s" s="2" r="F6">
        <v>30</v>
      </c>
      <c t="s" s="6" r="G6">
        <v>31</v>
      </c>
    </row>
    <row r="7">
      <c t="s" s="7" r="A7">
        <v>32</v>
      </c>
      <c s="8" r="B7">
        <v>1.0</v>
      </c>
      <c t="s" s="2" r="C7">
        <v>33</v>
      </c>
      <c t="s" s="4" r="D7">
        <v>34</v>
      </c>
      <c s="5" r="E7">
        <v>108131.0</v>
      </c>
      <c t="s" s="5" r="F7">
        <v>35</v>
      </c>
      <c t="s" s="6" r="G7">
        <v>36</v>
      </c>
    </row>
    <row r="8">
      <c t="s" s="2" r="A8">
        <v>37</v>
      </c>
      <c s="3" r="B8">
        <v>1.0</v>
      </c>
      <c t="s" s="2" r="C8">
        <v>38</v>
      </c>
      <c t="s" s="4" r="D8">
        <v>39</v>
      </c>
      <c s="5" r="E8">
        <v>108283.0</v>
      </c>
      <c t="s" s="9" r="F8">
        <v>40</v>
      </c>
      <c t="s" s="6" r="G8">
        <v>41</v>
      </c>
    </row>
    <row r="9">
      <c t="s" s="2" r="A9">
        <v>42</v>
      </c>
      <c s="8" r="B9">
        <v>1.0</v>
      </c>
      <c t="s" s="2" r="C9">
        <v>43</v>
      </c>
      <c t="s" s="4" r="D9">
        <v>44</v>
      </c>
      <c s="5" r="E9">
        <v>108889.0</v>
      </c>
      <c t="s" s="6" r="F9">
        <v>45</v>
      </c>
      <c t="s" s="6" r="G9">
        <v>46</v>
      </c>
    </row>
    <row r="10">
      <c t="s" s="2" r="A10">
        <v>47</v>
      </c>
      <c s="8" r="B10">
        <v>1.0</v>
      </c>
      <c t="s" s="2" r="C10">
        <v>48</v>
      </c>
      <c t="s" s="4" r="D10">
        <v>49</v>
      </c>
      <c s="5" r="E10">
        <v>110612.0</v>
      </c>
      <c t="s" s="6" r="F10">
        <v>50</v>
      </c>
      <c t="s" s="6" r="G10">
        <v>51</v>
      </c>
    </row>
    <row r="11">
      <c t="s" s="2" r="A11">
        <v>52</v>
      </c>
      <c s="8" r="B11">
        <v>1.0</v>
      </c>
      <c t="s" s="2" r="C11">
        <v>53</v>
      </c>
      <c t="s" s="4" r="D11">
        <v>54</v>
      </c>
      <c s="5" r="E11">
        <v>110650.0</v>
      </c>
      <c t="s" s="10" r="F11">
        <v>55</v>
      </c>
      <c t="s" s="10" r="G11">
        <v>56</v>
      </c>
    </row>
    <row r="12">
      <c t="s" s="2" r="A12">
        <v>57</v>
      </c>
      <c s="3" r="B12">
        <v>1.0</v>
      </c>
      <c t="s" s="2" r="C12">
        <v>58</v>
      </c>
      <c t="s" s="4" r="D12">
        <v>59</v>
      </c>
      <c s="5" r="E12">
        <v>110703.0</v>
      </c>
      <c t="s" s="6" r="F12">
        <v>60</v>
      </c>
      <c t="s" s="6" r="G12">
        <v>61</v>
      </c>
    </row>
    <row r="13">
      <c t="s" s="2" r="A13">
        <v>62</v>
      </c>
      <c s="3" r="B13">
        <v>1.0</v>
      </c>
      <c t="s" s="2" r="C13">
        <v>63</v>
      </c>
      <c t="s" s="4" r="D13">
        <v>64</v>
      </c>
      <c s="5" r="E13">
        <v>110786.0</v>
      </c>
      <c t="s" s="5" r="F13">
        <v>65</v>
      </c>
      <c t="s" s="6" r="G13">
        <v>66</v>
      </c>
    </row>
    <row r="14">
      <c t="s" s="2" r="A14">
        <v>67</v>
      </c>
      <c s="8" r="B14">
        <v>1.0</v>
      </c>
      <c t="s" s="2" r="C14">
        <v>68</v>
      </c>
      <c t="s" s="11" r="D14">
        <v>69</v>
      </c>
      <c t="s" s="12" r="E14">
        <v>70</v>
      </c>
      <c t="s" s="13" r="F14">
        <v>71</v>
      </c>
      <c t="s" s="12" r="G14">
        <v>72</v>
      </c>
    </row>
    <row r="15">
      <c t="s" s="7" r="A15">
        <v>73</v>
      </c>
      <c s="8" r="B15">
        <v>1.0</v>
      </c>
      <c t="s" s="2" r="C15">
        <v>74</v>
      </c>
      <c t="s" s="11" r="D15">
        <v>75</v>
      </c>
      <c t="s" s="12" r="E15">
        <v>76</v>
      </c>
      <c t="s" s="13" r="F15">
        <v>77</v>
      </c>
      <c t="s" s="12" r="G15">
        <v>78</v>
      </c>
    </row>
    <row r="16">
      <c t="s" s="2" r="A16">
        <v>79</v>
      </c>
      <c s="3" r="B16">
        <v>1.0</v>
      </c>
      <c t="s" s="2" r="C16">
        <v>80</v>
      </c>
      <c t="s" s="11" r="D16">
        <v>81</v>
      </c>
      <c t="s" s="12" r="E16">
        <v>82</v>
      </c>
      <c t="s" s="13" r="F16">
        <v>83</v>
      </c>
      <c t="s" s="12" r="G16">
        <v>84</v>
      </c>
    </row>
    <row r="17">
      <c t="s" s="7" r="A17">
        <v>85</v>
      </c>
      <c s="8" r="B17">
        <v>1.0</v>
      </c>
      <c t="s" s="2" r="C17">
        <v>86</v>
      </c>
      <c t="s" s="11" r="D17">
        <v>87</v>
      </c>
      <c t="s" s="12" r="E17">
        <v>88</v>
      </c>
      <c t="s" s="13" r="F17">
        <v>89</v>
      </c>
      <c t="s" s="12" r="G17">
        <v>90</v>
      </c>
    </row>
    <row r="18">
      <c t="s" s="7" r="A18">
        <v>91</v>
      </c>
      <c s="8" r="B18">
        <v>1.0</v>
      </c>
      <c t="s" s="7" r="C18">
        <v>92</v>
      </c>
      <c t="s" s="11" r="D18">
        <v>93</v>
      </c>
      <c t="s" s="12" r="E18">
        <v>94</v>
      </c>
      <c t="s" s="13" r="F18">
        <v>95</v>
      </c>
      <c t="s" s="12" r="G18">
        <v>96</v>
      </c>
    </row>
    <row r="19">
      <c t="s" s="7" r="A19">
        <v>97</v>
      </c>
      <c s="8" r="B19">
        <v>1.0</v>
      </c>
      <c t="s" s="2" r="C19">
        <v>98</v>
      </c>
      <c t="s" s="11" r="D19">
        <v>99</v>
      </c>
      <c t="s" s="12" r="E19">
        <v>100</v>
      </c>
      <c t="s" s="13" r="F19">
        <v>101</v>
      </c>
      <c t="s" s="12" r="G19">
        <v>102</v>
      </c>
    </row>
    <row r="20">
      <c t="s" s="2" r="A20">
        <v>103</v>
      </c>
      <c s="3" r="B20">
        <v>1.0</v>
      </c>
      <c t="s" s="2" r="C20">
        <v>104</v>
      </c>
      <c t="s" s="11" r="D20">
        <v>105</v>
      </c>
      <c t="s" s="12" r="E20">
        <v>106</v>
      </c>
      <c t="s" s="13" r="F20">
        <v>107</v>
      </c>
      <c t="s" s="12" r="G20">
        <v>108</v>
      </c>
    </row>
    <row r="21">
      <c t="s" s="2" r="A21">
        <v>109</v>
      </c>
      <c s="8" r="B21">
        <v>1.0</v>
      </c>
      <c t="s" s="2" r="C21">
        <v>110</v>
      </c>
      <c t="s" s="11" r="D21">
        <v>111</v>
      </c>
      <c t="s" s="12" r="E21">
        <v>112</v>
      </c>
      <c t="s" s="13" r="F21">
        <v>113</v>
      </c>
      <c t="s" s="12" r="G21">
        <v>114</v>
      </c>
    </row>
    <row r="22">
      <c t="s" s="2" r="A22">
        <v>115</v>
      </c>
      <c s="3" r="B22">
        <v>1.0</v>
      </c>
      <c t="s" s="2" r="C22">
        <v>116</v>
      </c>
      <c t="s" s="11" r="D22">
        <v>117</v>
      </c>
      <c t="s" s="12" r="E22">
        <v>118</v>
      </c>
      <c t="s" s="13" r="F22">
        <v>119</v>
      </c>
      <c t="s" s="12" r="G22">
        <v>120</v>
      </c>
    </row>
    <row r="23">
      <c t="s" s="2" r="A23">
        <v>121</v>
      </c>
      <c s="3" r="B23">
        <v>1.0</v>
      </c>
      <c t="s" s="2" r="C23">
        <v>122</v>
      </c>
      <c t="s" s="11" r="D23">
        <v>123</v>
      </c>
      <c t="s" s="12" r="E23">
        <v>124</v>
      </c>
      <c t="s" s="13" r="F23">
        <v>125</v>
      </c>
      <c t="s" s="12" r="G23">
        <v>126</v>
      </c>
    </row>
    <row r="24">
      <c t="s" s="2" r="A24">
        <v>127</v>
      </c>
      <c s="3" r="B24">
        <v>1.0</v>
      </c>
      <c t="s" s="2" r="C24">
        <v>128</v>
      </c>
      <c t="s" s="11" r="D24">
        <v>129</v>
      </c>
      <c t="s" s="12" r="E24">
        <v>130</v>
      </c>
      <c t="s" s="13" r="F24">
        <v>131</v>
      </c>
      <c t="s" s="12" r="G24">
        <v>132</v>
      </c>
    </row>
    <row r="25">
      <c t="s" s="2" r="A25">
        <v>133</v>
      </c>
      <c s="8" r="B25">
        <v>1.0</v>
      </c>
      <c t="s" s="2" r="C25">
        <v>134</v>
      </c>
      <c t="s" s="11" r="D25">
        <v>135</v>
      </c>
      <c t="s" s="12" r="E25">
        <v>136</v>
      </c>
      <c t="s" s="13" r="F25">
        <v>137</v>
      </c>
      <c t="s" s="12" r="G25">
        <v>138</v>
      </c>
    </row>
    <row r="26">
      <c t="s" s="2" r="A26">
        <v>139</v>
      </c>
      <c s="3" r="B26">
        <v>1.0</v>
      </c>
      <c t="s" s="2" r="C26">
        <v>140</v>
      </c>
      <c t="s" s="11" r="D26">
        <v>141</v>
      </c>
      <c t="s" s="12" r="E26">
        <v>142</v>
      </c>
      <c t="s" s="13" r="F26">
        <v>143</v>
      </c>
      <c t="s" s="12" r="G26">
        <v>144</v>
      </c>
    </row>
    <row r="27">
      <c t="s" s="2" r="A27">
        <v>145</v>
      </c>
      <c s="3" r="B27">
        <v>1.0</v>
      </c>
      <c t="s" s="2" r="C27">
        <v>146</v>
      </c>
      <c t="s" s="11" r="D27">
        <v>147</v>
      </c>
      <c t="s" s="12" r="E27">
        <v>148</v>
      </c>
      <c t="s" s="13" r="F27">
        <v>149</v>
      </c>
      <c t="s" s="12" r="G27">
        <v>150</v>
      </c>
    </row>
    <row r="28">
      <c t="s" s="2" r="A28">
        <v>151</v>
      </c>
      <c s="3" r="B28">
        <v>1.0</v>
      </c>
      <c t="s" s="2" r="C28">
        <v>152</v>
      </c>
      <c t="s" s="11" r="D28">
        <v>153</v>
      </c>
      <c t="s" s="12" r="E28">
        <v>154</v>
      </c>
      <c t="s" s="12" r="F28">
        <v>155</v>
      </c>
      <c t="s" s="12" r="G28">
        <v>156</v>
      </c>
    </row>
    <row r="29">
      <c t="s" s="2" r="A29">
        <v>157</v>
      </c>
      <c s="3" r="B29">
        <v>1.0</v>
      </c>
      <c t="s" s="2" r="C29">
        <v>158</v>
      </c>
      <c t="s" s="11" r="D29">
        <v>159</v>
      </c>
      <c t="s" s="12" r="E29">
        <v>160</v>
      </c>
      <c t="s" s="14" r="F29">
        <v>161</v>
      </c>
      <c t="s" s="12" r="G29">
        <v>162</v>
      </c>
    </row>
    <row r="30">
      <c t="s" s="7" r="A30">
        <v>163</v>
      </c>
      <c s="8" r="B30">
        <v>1.0</v>
      </c>
      <c t="s" s="2" r="C30">
        <v>164</v>
      </c>
      <c t="s" s="4" r="D30">
        <v>165</v>
      </c>
      <c s="5" r="E30">
        <v>113633.0</v>
      </c>
      <c t="s" s="12" r="F30">
        <v>166</v>
      </c>
      <c t="s" s="9" r="G30">
        <v>167</v>
      </c>
    </row>
    <row r="31">
      <c t="s" s="7" r="A31">
        <v>168</v>
      </c>
      <c s="8" r="B31">
        <v>1.0</v>
      </c>
      <c t="s" s="2" r="C31">
        <v>169</v>
      </c>
      <c t="s" s="4" r="D31">
        <v>170</v>
      </c>
      <c s="5" r="E31">
        <v>113804.0</v>
      </c>
      <c t="s" s="12" r="F31">
        <v>171</v>
      </c>
      <c t="s" s="12" r="G31">
        <v>172</v>
      </c>
    </row>
    <row r="32">
      <c t="s" s="7" r="A32">
        <v>173</v>
      </c>
      <c s="8" r="B32">
        <v>1.0</v>
      </c>
      <c t="s" s="2" r="C32">
        <v>174</v>
      </c>
      <c t="s" s="11" r="D32">
        <v>175</v>
      </c>
      <c s="5" r="E32">
        <v>114167.0</v>
      </c>
      <c t="s" s="9" r="F32">
        <v>176</v>
      </c>
      <c t="s" s="12" r="G32">
        <v>177</v>
      </c>
    </row>
    <row r="33">
      <c t="s" s="2" r="A33">
        <v>178</v>
      </c>
      <c s="3" r="B33">
        <v>2.0</v>
      </c>
      <c t="s" s="2" r="C33">
        <v>179</v>
      </c>
      <c t="s" s="4" r="D33">
        <v>180</v>
      </c>
      <c s="5" r="E33">
        <v>108189.0</v>
      </c>
      <c t="s" s="5" r="F33">
        <v>181</v>
      </c>
      <c t="s" s="6" r="G33">
        <v>182</v>
      </c>
    </row>
    <row r="34">
      <c t="s" s="2" r="A34">
        <v>183</v>
      </c>
      <c s="3" r="B34">
        <v>2.0</v>
      </c>
      <c t="s" s="15" r="C34">
        <v>184</v>
      </c>
      <c t="s" s="15" r="D34">
        <v>185</v>
      </c>
      <c s="6" r="E34">
        <v>108191.0</v>
      </c>
      <c t="s" s="6" r="F34">
        <v>186</v>
      </c>
      <c t="s" s="6" r="G34">
        <v>187</v>
      </c>
    </row>
    <row r="35">
      <c t="s" s="2" r="A35">
        <v>188</v>
      </c>
      <c s="3" r="B35">
        <v>2.0</v>
      </c>
      <c t="s" s="2" r="C35">
        <v>189</v>
      </c>
      <c t="s" s="4" r="D35">
        <v>190</v>
      </c>
      <c s="5" r="E35">
        <v>108909.0</v>
      </c>
      <c t="s" s="10" r="F35">
        <v>191</v>
      </c>
      <c t="s" s="10" r="G35">
        <v>192</v>
      </c>
    </row>
    <row r="36">
      <c t="s" s="2" r="A36">
        <v>193</v>
      </c>
      <c s="3" r="B36">
        <v>2.0</v>
      </c>
      <c t="s" s="2" r="C36">
        <v>194</v>
      </c>
      <c t="s" s="4" r="D36">
        <v>195</v>
      </c>
      <c s="5" r="E36">
        <v>112970.0</v>
      </c>
      <c t="s" s="9" r="F36">
        <v>196</v>
      </c>
      <c t="s" s="6" r="G36">
        <v>197</v>
      </c>
    </row>
    <row r="37">
      <c t="s" s="2" r="A37">
        <v>198</v>
      </c>
      <c s="3" r="B37">
        <v>2.0</v>
      </c>
      <c t="s" s="2" r="C37">
        <v>199</v>
      </c>
      <c t="s" s="4" r="D37">
        <v>200</v>
      </c>
      <c t="s" s="5" r="E37">
        <v>201</v>
      </c>
      <c t="s" s="9" r="F37">
        <v>202</v>
      </c>
      <c t="s" s="5" r="G37">
        <v>203</v>
      </c>
    </row>
    <row r="38">
      <c t="s" s="2" r="A38">
        <v>204</v>
      </c>
      <c s="3" r="B38">
        <v>2.0</v>
      </c>
      <c t="s" s="2" r="C38">
        <v>205</v>
      </c>
      <c t="s" s="11" r="D38">
        <v>206</v>
      </c>
      <c t="s" s="12" r="E38">
        <v>207</v>
      </c>
      <c t="s" s="13" r="F38">
        <v>208</v>
      </c>
      <c t="s" s="12" r="G38">
        <v>209</v>
      </c>
    </row>
    <row r="39">
      <c t="s" s="2" r="A39">
        <v>210</v>
      </c>
      <c s="3" r="B39">
        <v>2.0</v>
      </c>
      <c t="s" s="2" r="C39">
        <v>211</v>
      </c>
      <c t="s" s="11" r="D39">
        <v>212</v>
      </c>
      <c t="s" s="12" r="E39">
        <v>213</v>
      </c>
      <c t="s" s="13" r="F39">
        <v>214</v>
      </c>
      <c t="s" s="12" r="G39">
        <v>215</v>
      </c>
    </row>
    <row r="40">
      <c t="s" s="7" r="A40">
        <v>216</v>
      </c>
      <c s="8" r="B40">
        <v>2.0</v>
      </c>
      <c t="s" s="2" r="C40">
        <v>217</v>
      </c>
      <c t="s" s="11" r="D40">
        <v>218</v>
      </c>
      <c t="s" s="12" r="E40">
        <v>219</v>
      </c>
      <c t="s" s="13" r="F40">
        <v>220</v>
      </c>
      <c t="s" s="12" r="G40">
        <v>221</v>
      </c>
    </row>
    <row r="41">
      <c t="s" s="2" r="A41">
        <v>222</v>
      </c>
      <c s="3" r="B41">
        <v>2.0</v>
      </c>
      <c t="s" s="2" r="C41">
        <v>223</v>
      </c>
      <c t="s" s="11" r="D41">
        <v>224</v>
      </c>
      <c t="s" s="12" r="E41">
        <v>225</v>
      </c>
      <c t="s" s="13" r="F41">
        <v>226</v>
      </c>
      <c t="s" s="12" r="G41">
        <v>227</v>
      </c>
    </row>
    <row r="42">
      <c t="s" s="7" r="A42">
        <v>228</v>
      </c>
      <c s="8" r="B42">
        <v>2.0</v>
      </c>
      <c t="s" s="2" r="C42">
        <v>229</v>
      </c>
      <c t="s" s="11" r="D42">
        <v>230</v>
      </c>
      <c t="s" s="12" r="E42">
        <v>231</v>
      </c>
      <c t="s" s="13" r="F42">
        <v>232</v>
      </c>
      <c t="s" s="12" r="G42">
        <v>233</v>
      </c>
    </row>
    <row r="43">
      <c t="s" s="7" r="A43">
        <v>234</v>
      </c>
      <c s="8" r="B43">
        <v>2.0</v>
      </c>
      <c t="s" s="2" r="C43">
        <v>235</v>
      </c>
      <c t="s" s="11" r="D43">
        <v>236</v>
      </c>
      <c t="s" s="12" r="E43">
        <v>237</v>
      </c>
      <c t="s" s="13" r="F43">
        <v>238</v>
      </c>
      <c t="s" s="12" r="G43">
        <v>239</v>
      </c>
    </row>
    <row r="44">
      <c t="s" s="7" r="A44">
        <v>240</v>
      </c>
      <c s="8" r="B44">
        <v>2.0</v>
      </c>
      <c t="s" s="2" r="C44">
        <v>241</v>
      </c>
      <c t="s" s="11" r="D44">
        <v>242</v>
      </c>
      <c t="s" s="12" r="E44">
        <v>243</v>
      </c>
      <c t="s" s="13" r="F44">
        <v>244</v>
      </c>
      <c t="s" s="12" r="G44">
        <v>245</v>
      </c>
    </row>
    <row r="45">
      <c t="s" s="7" r="A45">
        <v>246</v>
      </c>
      <c s="8" r="B45">
        <v>2.0</v>
      </c>
      <c t="s" s="2" r="C45">
        <v>247</v>
      </c>
      <c t="s" s="11" r="D45">
        <v>248</v>
      </c>
      <c t="s" s="12" r="E45">
        <v>249</v>
      </c>
      <c t="s" s="13" r="F45">
        <v>250</v>
      </c>
      <c t="s" s="12" r="G45">
        <v>251</v>
      </c>
    </row>
    <row r="46">
      <c t="s" s="7" r="A46">
        <v>252</v>
      </c>
      <c s="8" r="B46">
        <v>2.0</v>
      </c>
      <c t="s" s="2" r="C46">
        <v>253</v>
      </c>
      <c t="s" s="11" r="D46">
        <v>254</v>
      </c>
      <c t="s" s="12" r="E46">
        <v>255</v>
      </c>
      <c t="s" s="13" r="F46">
        <v>256</v>
      </c>
      <c t="s" s="12" r="G46">
        <v>257</v>
      </c>
    </row>
    <row r="47">
      <c t="s" s="7" r="A47">
        <v>258</v>
      </c>
      <c s="8" r="B47">
        <v>2.0</v>
      </c>
      <c t="s" s="2" r="C47">
        <v>259</v>
      </c>
      <c t="s" s="11" r="D47">
        <v>260</v>
      </c>
      <c t="s" s="12" r="E47">
        <v>261</v>
      </c>
      <c t="s" s="13" r="F47">
        <v>262</v>
      </c>
      <c t="s" s="12" r="G47">
        <v>263</v>
      </c>
    </row>
    <row r="48">
      <c t="s" s="7" r="A48">
        <v>264</v>
      </c>
      <c s="8" r="B48">
        <v>2.0</v>
      </c>
      <c t="s" s="2" r="C48">
        <v>265</v>
      </c>
      <c t="s" s="11" r="D48">
        <v>266</v>
      </c>
      <c t="s" s="12" r="E48">
        <v>267</v>
      </c>
      <c t="s" s="13" r="F48">
        <v>268</v>
      </c>
      <c t="s" s="12" r="G48">
        <v>269</v>
      </c>
    </row>
    <row r="49">
      <c t="s" s="2" r="A49">
        <v>270</v>
      </c>
      <c s="3" r="B49">
        <v>2.0</v>
      </c>
      <c t="s" s="2" r="C49">
        <v>271</v>
      </c>
      <c t="s" s="11" r="D49">
        <v>272</v>
      </c>
      <c t="s" s="12" r="E49">
        <v>273</v>
      </c>
      <c t="s" s="13" r="F49">
        <v>274</v>
      </c>
      <c t="s" s="12" r="G49">
        <v>275</v>
      </c>
    </row>
    <row r="50">
      <c t="s" s="2" r="A50">
        <v>276</v>
      </c>
      <c s="3" r="B50">
        <v>2.0</v>
      </c>
      <c t="s" s="2" r="C50">
        <v>277</v>
      </c>
      <c t="s" s="11" r="D50">
        <v>278</v>
      </c>
      <c t="s" s="12" r="E50">
        <v>279</v>
      </c>
      <c t="s" s="13" r="F50">
        <v>280</v>
      </c>
      <c t="s" s="12" r="G50">
        <v>281</v>
      </c>
    </row>
    <row r="51">
      <c t="s" s="2" r="A51">
        <v>282</v>
      </c>
      <c s="3" r="B51">
        <v>2.0</v>
      </c>
      <c t="s" s="2" r="C51">
        <v>283</v>
      </c>
      <c t="s" s="11" r="D51">
        <v>284</v>
      </c>
      <c t="s" s="12" r="E51">
        <v>285</v>
      </c>
      <c t="s" s="13" r="F51">
        <v>286</v>
      </c>
      <c t="s" s="12" r="G51">
        <v>287</v>
      </c>
    </row>
    <row r="52">
      <c t="s" s="7" r="A52">
        <v>288</v>
      </c>
      <c s="8" r="B52">
        <v>2.0</v>
      </c>
      <c t="s" s="2" r="C52">
        <v>289</v>
      </c>
      <c t="s" s="11" r="D52">
        <v>290</v>
      </c>
      <c t="s" s="12" r="E52">
        <v>291</v>
      </c>
      <c t="s" s="13" r="F52">
        <v>292</v>
      </c>
      <c t="s" s="12" r="G52">
        <v>293</v>
      </c>
    </row>
    <row r="53">
      <c t="s" s="2" r="A53">
        <v>294</v>
      </c>
      <c s="3" r="B53">
        <v>2.0</v>
      </c>
      <c t="s" s="2" r="C53">
        <v>295</v>
      </c>
      <c t="s" s="11" r="D53">
        <v>296</v>
      </c>
      <c t="s" s="12" r="E53">
        <v>297</v>
      </c>
      <c t="s" s="13" r="F53">
        <v>298</v>
      </c>
      <c t="s" s="12" r="G53">
        <v>299</v>
      </c>
    </row>
    <row r="54">
      <c t="s" s="7" r="A54">
        <v>300</v>
      </c>
      <c s="8" r="B54">
        <v>2.0</v>
      </c>
      <c t="s" s="2" r="C54">
        <v>301</v>
      </c>
      <c t="s" s="11" r="D54">
        <v>302</v>
      </c>
      <c t="s" s="12" r="E54">
        <v>303</v>
      </c>
      <c t="s" s="13" r="F54">
        <v>304</v>
      </c>
      <c t="s" s="12" r="G54">
        <v>305</v>
      </c>
    </row>
    <row r="55">
      <c t="s" s="2" r="A55">
        <v>306</v>
      </c>
      <c s="3" r="B55">
        <v>2.0</v>
      </c>
      <c t="s" s="2" r="C55">
        <v>307</v>
      </c>
      <c t="s" s="11" r="D55">
        <v>308</v>
      </c>
      <c t="s" s="12" r="E55">
        <v>309</v>
      </c>
      <c t="s" s="13" r="F55">
        <v>310</v>
      </c>
      <c t="s" s="12" r="G55">
        <v>311</v>
      </c>
    </row>
    <row r="56">
      <c t="s" s="2" r="A56">
        <v>312</v>
      </c>
      <c s="3" r="B56">
        <v>2.0</v>
      </c>
      <c t="s" s="2" r="C56">
        <v>313</v>
      </c>
      <c t="s" s="11" r="D56">
        <v>314</v>
      </c>
      <c t="s" s="12" r="E56">
        <v>315</v>
      </c>
      <c t="s" s="13" r="F56">
        <v>316</v>
      </c>
      <c t="s" s="12" r="G56">
        <v>317</v>
      </c>
    </row>
    <row r="57">
      <c t="s" s="2" r="A57">
        <v>318</v>
      </c>
      <c s="3" r="B57">
        <v>2.0</v>
      </c>
      <c t="s" s="2" r="C57">
        <v>319</v>
      </c>
      <c t="s" s="11" r="D57">
        <v>320</v>
      </c>
      <c t="s" s="12" r="E57">
        <v>321</v>
      </c>
      <c t="s" s="13" r="F57">
        <v>322</v>
      </c>
      <c t="s" s="12" r="G57">
        <v>323</v>
      </c>
    </row>
    <row r="58">
      <c t="s" s="2" r="A58">
        <v>324</v>
      </c>
      <c s="3" r="B58">
        <v>2.0</v>
      </c>
      <c t="s" s="2" r="C58">
        <v>325</v>
      </c>
      <c t="s" s="11" r="D58">
        <v>326</v>
      </c>
      <c t="s" s="12" r="E58">
        <v>327</v>
      </c>
      <c t="s" s="13" r="F58">
        <v>328</v>
      </c>
      <c t="s" s="12" r="G58">
        <v>329</v>
      </c>
    </row>
    <row r="59">
      <c t="s" s="7" r="A59">
        <v>330</v>
      </c>
      <c s="8" r="B59">
        <v>2.0</v>
      </c>
      <c t="s" s="2" r="C59">
        <v>331</v>
      </c>
      <c t="s" s="11" r="D59">
        <v>332</v>
      </c>
      <c t="s" s="12" r="E59">
        <v>333</v>
      </c>
      <c t="s" s="13" r="F59">
        <v>334</v>
      </c>
      <c t="s" s="12" r="G59">
        <v>335</v>
      </c>
    </row>
    <row r="60">
      <c t="s" s="7" r="A60">
        <v>336</v>
      </c>
      <c s="8" r="B60">
        <v>2.0</v>
      </c>
      <c t="s" s="2" r="C60">
        <v>337</v>
      </c>
      <c t="s" s="11" r="D60">
        <v>338</v>
      </c>
      <c t="s" s="12" r="E60">
        <v>339</v>
      </c>
      <c t="s" s="13" r="F60">
        <v>340</v>
      </c>
      <c t="s" s="12" r="G60">
        <v>341</v>
      </c>
    </row>
    <row r="61">
      <c t="s" s="2" r="A61">
        <v>342</v>
      </c>
      <c s="3" r="B61">
        <v>2.0</v>
      </c>
      <c t="s" s="2" r="C61">
        <v>343</v>
      </c>
      <c t="s" s="11" r="D61">
        <v>344</v>
      </c>
      <c t="s" s="12" r="E61">
        <v>345</v>
      </c>
      <c t="s" s="13" r="F61">
        <v>346</v>
      </c>
      <c t="s" s="12" r="G61">
        <v>347</v>
      </c>
    </row>
    <row r="62">
      <c t="s" s="2" r="A62">
        <v>348</v>
      </c>
      <c s="3" r="B62">
        <v>2.0</v>
      </c>
      <c t="s" s="2" r="C62">
        <v>349</v>
      </c>
      <c t="s" s="11" r="D62">
        <v>350</v>
      </c>
      <c t="s" s="12" r="E62">
        <v>351</v>
      </c>
      <c t="s" s="13" r="F62">
        <v>352</v>
      </c>
      <c t="s" s="12" r="G62">
        <v>353</v>
      </c>
    </row>
    <row r="63">
      <c t="s" s="2" r="A63">
        <v>354</v>
      </c>
      <c s="3" r="B63">
        <v>2.0</v>
      </c>
      <c t="s" s="2" r="C63">
        <v>355</v>
      </c>
      <c t="s" s="11" r="D63">
        <v>356</v>
      </c>
      <c t="s" s="12" r="E63">
        <v>357</v>
      </c>
      <c t="s" s="13" r="F63">
        <v>358</v>
      </c>
      <c t="s" s="12" r="G63">
        <v>359</v>
      </c>
    </row>
    <row r="64">
      <c t="s" s="2" r="A64">
        <v>360</v>
      </c>
      <c s="3" r="B64">
        <v>2.0</v>
      </c>
      <c t="s" s="2" r="C64">
        <v>361</v>
      </c>
      <c t="s" s="11" r="D64">
        <v>362</v>
      </c>
      <c t="s" s="12" r="E64">
        <v>363</v>
      </c>
      <c t="s" s="12" r="F64">
        <v>364</v>
      </c>
      <c t="s" s="12" r="G64">
        <v>365</v>
      </c>
    </row>
    <row r="65">
      <c t="s" s="7" r="A65">
        <v>366</v>
      </c>
      <c s="8" r="B65">
        <v>2.0</v>
      </c>
      <c t="s" s="2" r="C65">
        <v>367</v>
      </c>
      <c t="s" s="11" r="D65">
        <v>368</v>
      </c>
      <c t="s" s="12" r="E65">
        <v>369</v>
      </c>
      <c t="s" s="12" r="F65">
        <v>370</v>
      </c>
      <c t="s" s="12" r="G65">
        <v>371</v>
      </c>
    </row>
    <row r="66">
      <c t="s" s="2" r="A66">
        <v>372</v>
      </c>
      <c s="3" r="B66">
        <v>2.0</v>
      </c>
      <c t="s" s="2" r="C66">
        <v>373</v>
      </c>
      <c t="s" s="11" r="D66">
        <v>374</v>
      </c>
      <c t="s" s="12" r="E66">
        <v>375</v>
      </c>
      <c t="s" s="14" r="F66">
        <v>376</v>
      </c>
      <c t="s" s="12" r="G66">
        <v>377</v>
      </c>
    </row>
    <row r="67">
      <c t="s" s="2" r="A67">
        <v>378</v>
      </c>
      <c s="3" r="B67">
        <v>2.0</v>
      </c>
      <c t="s" s="2" r="C67">
        <v>379</v>
      </c>
      <c t="s" s="11" r="D67">
        <v>380</v>
      </c>
      <c t="s" s="12" r="E67">
        <v>381</v>
      </c>
      <c t="s" s="14" r="F67">
        <v>382</v>
      </c>
      <c t="s" s="12" r="G67">
        <v>383</v>
      </c>
    </row>
    <row r="68">
      <c t="s" s="7" r="A68">
        <v>384</v>
      </c>
      <c s="8" r="B68">
        <v>2.0</v>
      </c>
      <c t="s" s="2" r="C68">
        <v>385</v>
      </c>
      <c t="s" s="11" r="D68">
        <v>386</v>
      </c>
      <c t="s" s="12" r="E68">
        <v>387</v>
      </c>
      <c t="s" s="14" r="F68">
        <v>388</v>
      </c>
      <c t="s" s="12" r="G68">
        <v>389</v>
      </c>
    </row>
    <row r="69">
      <c t="s" s="2" r="A69">
        <v>390</v>
      </c>
      <c s="3" r="B69">
        <v>3.0</v>
      </c>
      <c t="s" s="2" r="C69">
        <v>391</v>
      </c>
      <c t="s" s="4" r="D69">
        <v>392</v>
      </c>
      <c s="5" r="E69">
        <v>112970.0</v>
      </c>
      <c t="s" s="9" r="F69">
        <v>393</v>
      </c>
      <c t="s" s="6" r="G69">
        <v>394</v>
      </c>
    </row>
    <row r="70">
      <c t="s" s="2" r="A70">
        <v>395</v>
      </c>
      <c s="3" r="B70">
        <v>3.0</v>
      </c>
      <c t="s" s="2" r="C70">
        <v>396</v>
      </c>
      <c t="s" s="11" r="D70">
        <v>397</v>
      </c>
      <c t="s" s="12" r="E70">
        <v>398</v>
      </c>
      <c t="s" s="12" r="F70">
        <v>399</v>
      </c>
      <c t="s" s="12" r="G70">
        <v>400</v>
      </c>
    </row>
    <row r="71">
      <c t="s" s="2" r="A71">
        <v>401</v>
      </c>
      <c s="3" r="B71">
        <v>5.0</v>
      </c>
      <c t="s" s="2" r="C71">
        <v>402</v>
      </c>
      <c t="s" s="4" r="D71">
        <v>403</v>
      </c>
      <c s="5" r="E71">
        <v>101603.0</v>
      </c>
      <c t="s" s="5" r="F71">
        <v>404</v>
      </c>
      <c t="s" s="6" r="G71">
        <v>405</v>
      </c>
    </row>
    <row r="72">
      <c t="s" s="2" r="A72">
        <v>406</v>
      </c>
      <c s="3" r="B72">
        <v>5.0</v>
      </c>
      <c t="s" s="2" r="C72">
        <v>407</v>
      </c>
      <c t="s" s="11" r="D72">
        <v>408</v>
      </c>
      <c t="s" s="12" r="E72">
        <v>409</v>
      </c>
      <c t="s" s="13" r="F72">
        <v>410</v>
      </c>
      <c t="s" s="12" r="G72">
        <v>411</v>
      </c>
    </row>
    <row r="73">
      <c t="s" s="2" r="A73">
        <v>412</v>
      </c>
      <c s="3" r="B73">
        <v>6.0</v>
      </c>
      <c t="s" s="2" r="C73">
        <v>413</v>
      </c>
      <c t="s" s="4" r="D73">
        <v>414</v>
      </c>
      <c s="5" r="E73">
        <v>101603.0</v>
      </c>
      <c t="s" s="5" r="F73">
        <v>415</v>
      </c>
      <c t="s" s="6" r="G73">
        <v>416</v>
      </c>
    </row>
    <row r="74">
      <c t="s" s="2" r="A74">
        <v>417</v>
      </c>
      <c s="3" r="B74">
        <v>7.0</v>
      </c>
      <c t="s" s="2" r="C74">
        <v>418</v>
      </c>
      <c t="s" s="4" r="D74">
        <v>419</v>
      </c>
      <c s="5" r="E74">
        <v>101603.0</v>
      </c>
      <c t="s" s="5" r="F74">
        <v>420</v>
      </c>
      <c t="s" s="6" r="G74">
        <v>421</v>
      </c>
    </row>
    <row r="75">
      <c t="s" s="2" r="A75">
        <v>422</v>
      </c>
      <c s="3" r="B75">
        <v>8.0</v>
      </c>
      <c t="s" s="2" r="C75">
        <v>423</v>
      </c>
      <c t="s" s="4" r="D75">
        <v>424</v>
      </c>
      <c s="5" r="E75">
        <v>101603.0</v>
      </c>
      <c t="s" s="5" r="F75">
        <v>425</v>
      </c>
      <c t="s" s="6" r="G75">
        <v>426</v>
      </c>
    </row>
    <row r="76">
      <c t="s" s="2" r="A76">
        <v>427</v>
      </c>
      <c s="3" r="B76">
        <v>9.0</v>
      </c>
      <c t="s" s="2" r="C76">
        <v>428</v>
      </c>
      <c t="s" s="4" r="D76">
        <v>429</v>
      </c>
      <c s="5" r="E76">
        <v>102188.0</v>
      </c>
      <c t="s" s="5" r="F76">
        <v>430</v>
      </c>
      <c t="s" s="6" r="G76">
        <v>431</v>
      </c>
    </row>
    <row r="77">
      <c t="s" s="2" r="A77">
        <v>432</v>
      </c>
      <c s="3" r="B77">
        <v>9.0</v>
      </c>
      <c t="s" s="2" r="C77">
        <v>433</v>
      </c>
      <c t="s" s="4" r="D77">
        <v>434</v>
      </c>
      <c s="5" r="E77">
        <v>105614.0</v>
      </c>
      <c t="s" s="5" r="F77">
        <v>435</v>
      </c>
      <c t="s" s="6" r="G77">
        <v>436</v>
      </c>
    </row>
    <row r="78">
      <c t="s" s="2" r="A78">
        <v>437</v>
      </c>
      <c s="3" r="B78">
        <v>9.0</v>
      </c>
      <c t="s" s="16" r="C78">
        <v>438</v>
      </c>
      <c t="s" s="4" r="D78">
        <v>439</v>
      </c>
      <c s="5" r="E78">
        <v>105810.0</v>
      </c>
      <c t="s" s="5" r="F78">
        <v>440</v>
      </c>
      <c t="s" s="6" r="G78">
        <v>441</v>
      </c>
    </row>
    <row r="79">
      <c t="s" s="7" r="A79">
        <v>442</v>
      </c>
      <c s="8" r="B79">
        <v>9.0</v>
      </c>
      <c t="s" s="2" r="C79">
        <v>443</v>
      </c>
      <c t="s" s="4" r="D79">
        <v>444</v>
      </c>
      <c s="5" r="E79">
        <v>108750.0</v>
      </c>
      <c t="s" s="6" r="F79">
        <v>445</v>
      </c>
      <c t="s" s="6" r="G79">
        <v>446</v>
      </c>
    </row>
    <row r="80">
      <c t="s" s="2" r="A80">
        <v>447</v>
      </c>
      <c s="3" r="B80">
        <v>9.0</v>
      </c>
      <c t="s" s="2" r="C80">
        <v>448</v>
      </c>
      <c t="s" s="4" r="D80">
        <v>449</v>
      </c>
      <c s="5" r="E80">
        <v>110327.0</v>
      </c>
      <c t="s" s="10" r="F80">
        <v>450</v>
      </c>
      <c t="s" s="10" r="G80">
        <v>451</v>
      </c>
    </row>
    <row r="81">
      <c t="s" s="7" r="A81">
        <v>452</v>
      </c>
      <c s="8" r="B81">
        <v>9.0</v>
      </c>
      <c t="s" s="7" r="C81">
        <v>453</v>
      </c>
      <c t="s" s="11" r="D81">
        <v>454</v>
      </c>
      <c s="12" r="E81">
        <v>110612.0</v>
      </c>
      <c t="s" s="10" r="F81">
        <v>455</v>
      </c>
      <c t="s" s="10" r="G81">
        <v>456</v>
      </c>
    </row>
    <row r="82">
      <c t="s" s="7" r="A82">
        <v>457</v>
      </c>
      <c s="8" r="B82">
        <v>9.0</v>
      </c>
      <c t="s" s="2" r="C82">
        <v>458</v>
      </c>
      <c t="s" s="11" r="D82">
        <v>459</v>
      </c>
      <c t="s" s="12" r="E82">
        <v>460</v>
      </c>
      <c t="s" s="13" r="F82">
        <v>461</v>
      </c>
      <c t="s" s="12" r="G82">
        <v>462</v>
      </c>
    </row>
    <row r="83">
      <c t="s" s="2" r="A83">
        <v>463</v>
      </c>
      <c s="3" r="B83">
        <v>9.0</v>
      </c>
      <c t="s" s="2" r="C83">
        <v>464</v>
      </c>
      <c t="s" s="11" r="D83">
        <v>465</v>
      </c>
      <c t="s" s="12" r="E83">
        <v>466</v>
      </c>
      <c t="s" s="14" r="F83">
        <v>467</v>
      </c>
      <c t="s" s="12" r="G83">
        <v>468</v>
      </c>
    </row>
    <row r="84">
      <c t="s" s="2" r="A84">
        <v>469</v>
      </c>
      <c s="3" r="B84">
        <v>10.0</v>
      </c>
      <c t="s" s="2" r="C84">
        <v>470</v>
      </c>
      <c t="s" s="4" r="D84">
        <v>471</v>
      </c>
      <c s="5" r="E84">
        <v>104225.0</v>
      </c>
      <c t="s" s="5" r="F84">
        <v>472</v>
      </c>
      <c t="s" s="6" r="G84">
        <v>473</v>
      </c>
    </row>
    <row r="85">
      <c t="s" s="2" r="A85">
        <v>474</v>
      </c>
      <c s="3" r="B85">
        <v>10.0</v>
      </c>
      <c t="s" s="2" r="C85">
        <v>475</v>
      </c>
      <c t="s" s="4" r="D85">
        <v>476</v>
      </c>
      <c s="5" r="E85">
        <v>105257.0</v>
      </c>
      <c t="s" s="5" r="F85">
        <v>477</v>
      </c>
      <c t="s" s="6" r="G85">
        <v>478</v>
      </c>
    </row>
    <row r="86">
      <c t="s" s="2" r="A86">
        <v>479</v>
      </c>
      <c s="3" r="B86">
        <v>10.0</v>
      </c>
      <c t="s" s="2" r="C86">
        <v>480</v>
      </c>
      <c t="s" s="4" r="D86">
        <v>481</v>
      </c>
      <c s="5" r="E86">
        <v>106049.0</v>
      </c>
      <c t="s" s="5" r="F86">
        <v>482</v>
      </c>
      <c t="s" s="6" r="G86">
        <v>483</v>
      </c>
    </row>
    <row r="87">
      <c t="s" s="2" r="A87">
        <v>484</v>
      </c>
      <c s="3" r="B87">
        <v>10.0</v>
      </c>
      <c t="s" s="2" r="C87">
        <v>485</v>
      </c>
      <c t="s" s="4" r="D87">
        <v>486</v>
      </c>
      <c s="5" r="E87">
        <v>107485.0</v>
      </c>
      <c t="s" s="2" r="F87">
        <v>487</v>
      </c>
      <c t="s" s="6" r="G87">
        <v>488</v>
      </c>
    </row>
    <row r="88">
      <c t="s" s="2" r="A88">
        <v>489</v>
      </c>
      <c s="3" r="B88">
        <v>10.0</v>
      </c>
      <c t="s" s="2" r="C88">
        <v>490</v>
      </c>
      <c t="s" s="4" r="D88">
        <v>491</v>
      </c>
      <c s="5" r="E88">
        <v>108413.0</v>
      </c>
      <c t="s" s="9" r="F88">
        <v>492</v>
      </c>
      <c t="s" s="4" r="G88">
        <v>493</v>
      </c>
    </row>
    <row r="89">
      <c t="s" s="2" r="A89">
        <v>494</v>
      </c>
      <c s="3" r="B89">
        <v>10.0</v>
      </c>
      <c t="s" s="2" r="C89">
        <v>495</v>
      </c>
      <c t="s" s="4" r="D89">
        <v>496</v>
      </c>
      <c s="5" r="E89">
        <v>108702.0</v>
      </c>
      <c t="s" s="5" r="F89">
        <v>497</v>
      </c>
      <c t="s" s="6" r="G89">
        <v>498</v>
      </c>
    </row>
    <row r="90">
      <c t="s" s="2" r="A90">
        <v>499</v>
      </c>
      <c s="3" r="B90">
        <v>10.0</v>
      </c>
      <c t="s" s="2" r="C90">
        <v>500</v>
      </c>
      <c t="s" s="4" r="D90">
        <v>501</v>
      </c>
      <c s="5" r="E90">
        <v>108760.0</v>
      </c>
      <c t="s" s="6" r="F90">
        <v>502</v>
      </c>
      <c t="s" s="6" r="G90">
        <v>503</v>
      </c>
    </row>
    <row r="91">
      <c t="s" s="2" r="A91">
        <v>504</v>
      </c>
      <c s="3" r="B91">
        <v>10.0</v>
      </c>
      <c t="s" s="2" r="C91">
        <v>505</v>
      </c>
      <c t="s" s="4" r="D91">
        <v>506</v>
      </c>
      <c s="5" r="E91">
        <v>113192.0</v>
      </c>
      <c t="s" s="5" r="F91">
        <v>507</v>
      </c>
      <c t="s" s="6" r="G91">
        <v>508</v>
      </c>
    </row>
    <row r="92">
      <c t="s" s="2" r="A92">
        <v>509</v>
      </c>
      <c s="3" r="B92">
        <v>10.0</v>
      </c>
      <c t="s" s="2" r="C92">
        <v>510</v>
      </c>
      <c t="s" s="11" r="D92">
        <v>511</v>
      </c>
      <c t="s" s="12" r="E92">
        <v>512</v>
      </c>
      <c t="s" s="13" r="F92">
        <v>513</v>
      </c>
      <c t="s" s="12" r="G92">
        <v>514</v>
      </c>
    </row>
    <row r="93">
      <c t="s" s="2" r="A93">
        <v>515</v>
      </c>
      <c s="3" r="B93">
        <v>10.0</v>
      </c>
      <c t="s" s="2" r="C93">
        <v>516</v>
      </c>
      <c t="s" s="11" r="D93">
        <v>517</v>
      </c>
      <c t="s" s="12" r="E93">
        <v>518</v>
      </c>
      <c t="s" s="13" r="F93">
        <v>519</v>
      </c>
      <c t="s" s="12" r="G93">
        <v>520</v>
      </c>
    </row>
    <row r="94">
      <c t="s" s="2" r="A94">
        <v>521</v>
      </c>
      <c s="3" r="B94">
        <v>10.0</v>
      </c>
      <c t="s" s="2" r="C94">
        <v>522</v>
      </c>
      <c t="s" s="11" r="D94">
        <v>523</v>
      </c>
      <c t="s" s="12" r="E94">
        <v>524</v>
      </c>
      <c t="s" s="13" r="F94">
        <v>525</v>
      </c>
      <c t="s" s="12" r="G94">
        <v>526</v>
      </c>
    </row>
    <row r="95">
      <c t="s" s="7" r="A95">
        <v>527</v>
      </c>
      <c s="8" r="B95">
        <v>10.0</v>
      </c>
      <c t="s" s="2" r="C95">
        <v>528</v>
      </c>
      <c t="s" s="11" r="D95">
        <v>529</v>
      </c>
      <c t="s" s="12" r="E95">
        <v>530</v>
      </c>
      <c t="s" s="13" r="F95">
        <v>531</v>
      </c>
      <c t="s" s="12" r="G95">
        <v>532</v>
      </c>
    </row>
    <row r="96">
      <c t="s" s="2" r="A96">
        <v>533</v>
      </c>
      <c s="3" r="B96">
        <v>10.0</v>
      </c>
      <c t="s" s="2" r="C96">
        <v>534</v>
      </c>
      <c t="s" s="11" r="D96">
        <v>535</v>
      </c>
      <c t="s" s="12" r="E96">
        <v>536</v>
      </c>
      <c t="s" s="13" r="F96">
        <v>537</v>
      </c>
      <c t="s" s="12" r="G96">
        <v>538</v>
      </c>
    </row>
    <row r="97">
      <c t="s" s="2" r="A97">
        <v>539</v>
      </c>
      <c s="3" r="B97">
        <v>10.0</v>
      </c>
      <c t="s" s="2" r="C97">
        <v>540</v>
      </c>
      <c t="s" s="11" r="D97">
        <v>541</v>
      </c>
      <c t="s" s="12" r="E97">
        <v>542</v>
      </c>
      <c t="s" s="13" r="F97">
        <v>543</v>
      </c>
      <c t="s" s="12" r="G97">
        <v>544</v>
      </c>
    </row>
    <row r="98">
      <c t="s" s="2" r="A98">
        <v>545</v>
      </c>
      <c s="3" r="B98">
        <v>10.0</v>
      </c>
      <c t="s" s="2" r="C98">
        <v>546</v>
      </c>
      <c t="s" s="11" r="D98">
        <v>547</v>
      </c>
      <c t="s" s="12" r="E98">
        <v>548</v>
      </c>
      <c t="s" s="13" r="F98">
        <v>549</v>
      </c>
      <c t="s" s="12" r="G98">
        <v>550</v>
      </c>
    </row>
    <row r="99">
      <c t="s" s="7" r="A99">
        <v>551</v>
      </c>
      <c s="8" r="B99">
        <v>10.0</v>
      </c>
      <c t="s" s="2" r="C99">
        <v>552</v>
      </c>
      <c t="s" s="11" r="D99">
        <v>553</v>
      </c>
      <c t="s" s="12" r="E99">
        <v>554</v>
      </c>
      <c t="s" s="13" r="F99">
        <v>555</v>
      </c>
      <c t="s" s="12" r="G99">
        <v>556</v>
      </c>
    </row>
    <row r="100">
      <c t="s" s="2" r="A100">
        <v>557</v>
      </c>
      <c s="3" r="B100">
        <v>10.0</v>
      </c>
      <c t="s" s="2" r="C100">
        <v>558</v>
      </c>
      <c t="s" s="11" r="D100">
        <v>559</v>
      </c>
      <c t="s" s="12" r="E100">
        <v>560</v>
      </c>
      <c t="s" s="13" r="F100">
        <v>561</v>
      </c>
      <c t="s" s="12" r="G100">
        <v>562</v>
      </c>
    </row>
    <row r="101">
      <c t="s" s="2" r="A101">
        <v>563</v>
      </c>
      <c s="3" r="B101">
        <v>10.0</v>
      </c>
      <c t="s" s="2" r="C101">
        <v>564</v>
      </c>
      <c t="s" s="11" r="D101">
        <v>565</v>
      </c>
      <c t="s" s="12" r="E101">
        <v>566</v>
      </c>
      <c t="s" s="12" r="F101">
        <v>567</v>
      </c>
      <c t="s" s="12" r="G101">
        <v>568</v>
      </c>
    </row>
    <row r="102">
      <c t="s" s="2" r="A102">
        <v>569</v>
      </c>
      <c s="3" r="B102">
        <v>10.0</v>
      </c>
      <c t="s" s="2" r="C102">
        <v>570</v>
      </c>
      <c t="s" s="11" r="D102">
        <v>571</v>
      </c>
      <c t="s" s="12" r="E102">
        <v>572</v>
      </c>
      <c t="s" s="14" r="F102">
        <v>573</v>
      </c>
      <c t="s" s="12" r="G102">
        <v>574</v>
      </c>
    </row>
    <row r="103">
      <c t="s" s="2" r="A103">
        <v>575</v>
      </c>
      <c s="3" r="B103">
        <v>10.0</v>
      </c>
      <c t="s" s="2" r="C103">
        <v>576</v>
      </c>
      <c t="s" s="11" r="D103">
        <v>577</v>
      </c>
      <c t="s" s="12" r="E103">
        <v>578</v>
      </c>
      <c t="s" s="14" r="F103">
        <v>579</v>
      </c>
      <c t="s" s="12" r="G103">
        <v>580</v>
      </c>
    </row>
    <row r="104">
      <c t="s" s="2" r="A104">
        <v>581</v>
      </c>
      <c s="3" r="B104">
        <v>11.0</v>
      </c>
      <c t="s" s="2" r="C104">
        <v>582</v>
      </c>
      <c t="s" s="4" r="D104">
        <v>583</v>
      </c>
      <c s="5" r="E104">
        <v>104578.0</v>
      </c>
      <c t="s" s="5" r="F104">
        <v>584</v>
      </c>
      <c t="s" s="6" r="G104">
        <v>585</v>
      </c>
    </row>
    <row r="105">
      <c t="s" s="2" r="A105">
        <v>586</v>
      </c>
      <c s="3" r="B105">
        <v>12.0</v>
      </c>
      <c t="s" s="2" r="C105">
        <v>587</v>
      </c>
      <c t="s" s="4" r="D105">
        <v>588</v>
      </c>
      <c s="5" r="E105">
        <v>105199.0</v>
      </c>
      <c t="s" s="9" r="F105">
        <v>589</v>
      </c>
      <c t="s" s="6" r="G105">
        <v>590</v>
      </c>
    </row>
    <row r="106">
      <c t="s" s="2" r="A106">
        <v>591</v>
      </c>
      <c s="3" r="B106">
        <v>12.0</v>
      </c>
      <c t="s" s="2" r="C106">
        <v>592</v>
      </c>
      <c t="s" s="4" r="D106">
        <v>593</v>
      </c>
      <c s="5" r="E106">
        <v>106049.0</v>
      </c>
      <c t="s" s="5" r="F106">
        <v>594</v>
      </c>
      <c t="s" s="6" r="G106">
        <v>595</v>
      </c>
    </row>
    <row r="107">
      <c t="s" s="2" r="A107">
        <v>596</v>
      </c>
      <c s="3" r="B107">
        <v>12.0</v>
      </c>
      <c t="s" s="2" r="C107">
        <v>597</v>
      </c>
      <c t="s" s="4" r="D107">
        <v>598</v>
      </c>
      <c s="5" r="E107">
        <v>106229.0</v>
      </c>
      <c t="s" s="2" r="F107">
        <v>599</v>
      </c>
      <c t="s" s="6" r="G107">
        <v>600</v>
      </c>
    </row>
    <row r="108">
      <c t="s" s="2" r="A108">
        <v>601</v>
      </c>
      <c s="3" r="B108">
        <v>12.0</v>
      </c>
      <c t="s" s="2" r="C108">
        <v>602</v>
      </c>
      <c t="s" s="4" r="D108">
        <v>603</v>
      </c>
      <c s="5" r="E108">
        <v>107294.0</v>
      </c>
      <c t="s" s="2" r="F108">
        <v>604</v>
      </c>
      <c t="s" s="6" r="G108">
        <v>605</v>
      </c>
    </row>
    <row r="109">
      <c t="s" s="2" r="A109">
        <v>606</v>
      </c>
      <c s="8" r="B109">
        <v>12.0</v>
      </c>
      <c t="s" s="2" r="C109">
        <v>607</v>
      </c>
      <c t="s" s="4" r="D109">
        <v>608</v>
      </c>
      <c s="5" r="E109">
        <v>108675.0</v>
      </c>
      <c t="s" s="5" r="F109">
        <v>609</v>
      </c>
      <c t="s" s="5" r="G109">
        <v>610</v>
      </c>
    </row>
    <row r="110">
      <c t="s" s="2" r="A110">
        <v>611</v>
      </c>
      <c s="8" r="B110">
        <v>12.0</v>
      </c>
      <c t="s" s="2" r="C110">
        <v>612</v>
      </c>
      <c t="s" s="4" r="D110">
        <v>613</v>
      </c>
      <c s="5" r="E110">
        <v>110571.0</v>
      </c>
      <c t="s" s="6" r="F110">
        <v>614</v>
      </c>
      <c t="s" s="6" r="G110">
        <v>615</v>
      </c>
    </row>
    <row r="111">
      <c t="s" s="2" r="A111">
        <v>616</v>
      </c>
      <c s="3" r="B111">
        <v>12.0</v>
      </c>
      <c t="s" s="2" r="C111">
        <v>617</v>
      </c>
      <c t="s" s="11" r="D111">
        <v>618</v>
      </c>
      <c t="s" s="12" r="E111">
        <v>619</v>
      </c>
      <c t="s" s="13" r="F111">
        <v>620</v>
      </c>
      <c t="s" s="12" r="G111">
        <v>621</v>
      </c>
    </row>
    <row r="112">
      <c t="s" s="2" r="A112">
        <v>622</v>
      </c>
      <c s="3" r="B112">
        <v>12.0</v>
      </c>
      <c t="s" s="2" r="C112">
        <v>623</v>
      </c>
      <c t="s" s="11" r="D112">
        <v>624</v>
      </c>
      <c t="s" s="12" r="E112">
        <v>625</v>
      </c>
      <c t="s" s="13" r="F112">
        <v>626</v>
      </c>
      <c t="s" s="12" r="G112">
        <v>627</v>
      </c>
    </row>
    <row r="113">
      <c t="s" s="2" r="A113">
        <v>628</v>
      </c>
      <c s="8" r="B113">
        <v>12.0</v>
      </c>
      <c t="s" s="2" r="C113">
        <v>629</v>
      </c>
      <c t="s" s="11" r="D113">
        <v>630</v>
      </c>
      <c t="s" s="12" r="E113">
        <v>631</v>
      </c>
      <c t="s" s="13" r="F113">
        <v>632</v>
      </c>
      <c t="s" s="12" r="G113">
        <v>633</v>
      </c>
    </row>
    <row r="114">
      <c t="s" s="7" r="A114">
        <v>634</v>
      </c>
      <c s="8" r="B114">
        <v>12.0</v>
      </c>
      <c t="s" s="2" r="C114">
        <v>635</v>
      </c>
      <c t="s" s="11" r="D114">
        <v>636</v>
      </c>
      <c t="s" s="12" r="E114">
        <v>637</v>
      </c>
      <c t="s" s="13" r="F114">
        <v>638</v>
      </c>
      <c t="s" s="12" r="G114">
        <v>639</v>
      </c>
    </row>
    <row r="115">
      <c t="s" s="7" r="A115">
        <v>640</v>
      </c>
      <c s="8" r="B115">
        <v>12.0</v>
      </c>
      <c t="s" s="2" r="C115">
        <v>641</v>
      </c>
      <c t="s" s="11" r="D115">
        <v>642</v>
      </c>
      <c t="s" s="12" r="E115">
        <v>643</v>
      </c>
      <c t="s" s="13" r="F115">
        <v>644</v>
      </c>
      <c t="s" s="12" r="G115">
        <v>645</v>
      </c>
    </row>
    <row r="116">
      <c t="s" s="7" r="A116">
        <v>646</v>
      </c>
      <c s="8" r="B116">
        <v>12.0</v>
      </c>
      <c t="s" s="2" r="C116">
        <v>647</v>
      </c>
      <c t="s" s="11" r="D116">
        <v>648</v>
      </c>
      <c t="s" s="12" r="E116">
        <v>649</v>
      </c>
      <c t="s" s="13" r="F116">
        <v>650</v>
      </c>
      <c t="s" s="12" r="G116">
        <v>651</v>
      </c>
    </row>
    <row r="117">
      <c t="s" s="2" r="A117">
        <v>652</v>
      </c>
      <c s="3" r="B117">
        <v>12.0</v>
      </c>
      <c t="s" s="2" r="C117">
        <v>653</v>
      </c>
      <c t="s" s="11" r="D117">
        <v>654</v>
      </c>
      <c t="s" s="12" r="E117">
        <v>655</v>
      </c>
      <c t="s" s="13" r="F117">
        <v>656</v>
      </c>
      <c t="s" s="12" r="G117">
        <v>657</v>
      </c>
    </row>
    <row r="118">
      <c t="s" s="2" r="A118">
        <v>658</v>
      </c>
      <c s="3" r="B118">
        <v>12.0</v>
      </c>
      <c t="s" s="2" r="C118">
        <v>659</v>
      </c>
      <c t="s" s="11" r="D118">
        <v>660</v>
      </c>
      <c t="s" s="12" r="E118">
        <v>661</v>
      </c>
      <c t="s" s="13" r="F118">
        <v>662</v>
      </c>
      <c t="s" s="12" r="G118">
        <v>663</v>
      </c>
    </row>
    <row r="119">
      <c t="s" s="2" r="A119">
        <v>664</v>
      </c>
      <c s="3" r="B119">
        <v>12.0</v>
      </c>
      <c t="s" s="2" r="C119">
        <v>665</v>
      </c>
      <c t="s" s="11" r="D119">
        <v>666</v>
      </c>
      <c t="s" s="12" r="E119">
        <v>667</v>
      </c>
      <c t="s" s="13" r="F119">
        <v>668</v>
      </c>
      <c t="s" s="12" r="G119">
        <v>669</v>
      </c>
    </row>
    <row r="120">
      <c t="s" s="2" r="A120">
        <v>670</v>
      </c>
      <c s="3" r="B120">
        <v>12.0</v>
      </c>
      <c t="s" s="2" r="C120">
        <v>671</v>
      </c>
      <c t="s" s="11" r="D120">
        <v>672</v>
      </c>
      <c t="s" s="12" r="E120">
        <v>673</v>
      </c>
      <c t="s" s="13" r="F120">
        <v>674</v>
      </c>
      <c t="s" s="12" r="G120">
        <v>675</v>
      </c>
    </row>
    <row r="121">
      <c t="s" s="2" r="A121">
        <v>676</v>
      </c>
      <c s="8" r="B121">
        <v>12.0</v>
      </c>
      <c t="s" s="2" r="C121">
        <v>677</v>
      </c>
      <c t="s" s="11" r="D121">
        <v>678</v>
      </c>
      <c t="s" s="12" r="E121">
        <v>679</v>
      </c>
      <c t="s" s="13" r="F121">
        <v>680</v>
      </c>
      <c t="s" s="12" r="G121">
        <v>681</v>
      </c>
    </row>
    <row r="122">
      <c t="s" s="2" r="A122">
        <v>682</v>
      </c>
      <c s="8" r="B122">
        <v>12.0</v>
      </c>
      <c t="s" s="2" r="C122">
        <v>683</v>
      </c>
      <c t="s" s="11" r="D122">
        <v>684</v>
      </c>
      <c t="s" s="12" r="E122">
        <v>685</v>
      </c>
      <c t="s" s="13" r="F122">
        <v>686</v>
      </c>
      <c t="s" s="12" r="G122">
        <v>687</v>
      </c>
    </row>
    <row r="123">
      <c t="s" s="2" r="A123">
        <v>688</v>
      </c>
      <c s="3" r="B123">
        <v>12.0</v>
      </c>
      <c t="s" s="2" r="C123">
        <v>689</v>
      </c>
      <c t="s" s="11" r="D123">
        <v>690</v>
      </c>
      <c t="s" s="12" r="E123">
        <v>691</v>
      </c>
      <c t="s" s="13" r="F123">
        <v>692</v>
      </c>
      <c t="s" s="12" r="G123">
        <v>693</v>
      </c>
    </row>
    <row r="124">
      <c t="s" s="2" r="A124">
        <v>694</v>
      </c>
      <c s="3" r="B124">
        <v>12.0</v>
      </c>
      <c t="s" s="2" r="C124">
        <v>695</v>
      </c>
      <c t="s" s="11" r="D124">
        <v>696</v>
      </c>
      <c t="s" s="12" r="E124">
        <v>697</v>
      </c>
      <c t="s" s="13" r="F124">
        <v>698</v>
      </c>
      <c t="s" s="12" r="G124">
        <v>699</v>
      </c>
    </row>
    <row r="125">
      <c t="s" s="2" r="A125">
        <v>700</v>
      </c>
      <c s="3" r="B125">
        <v>12.0</v>
      </c>
      <c t="s" s="2" r="C125">
        <v>701</v>
      </c>
      <c t="s" s="11" r="D125">
        <v>702</v>
      </c>
      <c t="s" s="12" r="E125">
        <v>703</v>
      </c>
      <c t="s" s="13" r="F125">
        <v>704</v>
      </c>
      <c t="s" s="12" r="G125">
        <v>705</v>
      </c>
    </row>
    <row r="126">
      <c t="s" s="2" r="A126">
        <v>706</v>
      </c>
      <c s="3" r="B126">
        <v>12.0</v>
      </c>
      <c t="s" s="2" r="C126">
        <v>707</v>
      </c>
      <c t="s" s="11" r="D126">
        <v>708</v>
      </c>
      <c t="s" s="12" r="E126">
        <v>709</v>
      </c>
      <c t="s" s="13" r="F126">
        <v>710</v>
      </c>
      <c t="s" s="12" r="G126">
        <v>711</v>
      </c>
    </row>
    <row r="127">
      <c t="s" s="2" r="A127">
        <v>712</v>
      </c>
      <c s="3" r="B127">
        <v>12.0</v>
      </c>
      <c t="s" s="2" r="C127">
        <v>713</v>
      </c>
      <c t="s" s="11" r="D127">
        <v>714</v>
      </c>
      <c t="s" s="12" r="E127">
        <v>715</v>
      </c>
      <c t="s" s="12" r="F127">
        <v>716</v>
      </c>
      <c t="s" s="12" r="G127">
        <v>717</v>
      </c>
    </row>
    <row r="128">
      <c t="s" s="2" r="A128">
        <v>718</v>
      </c>
      <c s="3" r="B128">
        <v>12.0</v>
      </c>
      <c t="s" s="2" r="C128">
        <v>719</v>
      </c>
      <c t="s" s="11" r="D128">
        <v>720</v>
      </c>
      <c t="s" s="12" r="E128">
        <v>721</v>
      </c>
      <c t="s" s="12" r="F128">
        <v>722</v>
      </c>
      <c t="s" s="12" r="G128">
        <v>723</v>
      </c>
    </row>
    <row r="129">
      <c t="s" s="2" r="A129">
        <v>724</v>
      </c>
      <c s="3" r="B129">
        <v>12.0</v>
      </c>
      <c t="s" s="2" r="C129">
        <v>725</v>
      </c>
      <c t="s" s="11" r="D129">
        <v>726</v>
      </c>
      <c t="s" s="12" r="E129">
        <v>727</v>
      </c>
      <c t="s" s="12" r="F129">
        <v>728</v>
      </c>
      <c t="s" s="12" r="G129">
        <v>729</v>
      </c>
    </row>
    <row r="130">
      <c t="s" s="2" r="A130">
        <v>730</v>
      </c>
      <c s="3" r="B130">
        <v>12.0</v>
      </c>
      <c t="s" s="2" r="C130">
        <v>731</v>
      </c>
      <c t="s" s="11" r="D130">
        <v>732</v>
      </c>
      <c t="s" s="12" r="E130">
        <v>733</v>
      </c>
      <c t="s" s="14" r="F130">
        <v>734</v>
      </c>
      <c t="s" s="12" r="G130">
        <v>735</v>
      </c>
    </row>
    <row r="131">
      <c t="s" s="2" r="A131">
        <v>736</v>
      </c>
      <c s="3" r="B131">
        <v>12.0</v>
      </c>
      <c t="s" s="2" r="C131">
        <v>737</v>
      </c>
      <c t="s" s="11" r="D131">
        <v>738</v>
      </c>
      <c t="s" s="12" r="E131">
        <v>739</v>
      </c>
      <c t="s" s="14" r="F131">
        <v>740</v>
      </c>
      <c t="s" s="12" r="G131">
        <v>741</v>
      </c>
    </row>
    <row r="132">
      <c t="s" s="2" r="A132">
        <v>742</v>
      </c>
      <c s="3" r="B132">
        <v>12.0</v>
      </c>
      <c t="s" s="2" r="C132">
        <v>743</v>
      </c>
      <c t="s" s="11" r="D132">
        <v>744</v>
      </c>
      <c t="s" s="12" r="E132">
        <v>745</v>
      </c>
      <c t="s" s="14" r="F132">
        <v>746</v>
      </c>
      <c t="s" s="12" r="G132">
        <v>747</v>
      </c>
    </row>
    <row r="133">
      <c t="s" s="2" r="A133">
        <v>748</v>
      </c>
      <c s="3" r="B133">
        <v>12.0</v>
      </c>
      <c t="s" s="2" r="C133">
        <v>749</v>
      </c>
      <c t="s" s="11" r="D133">
        <v>750</v>
      </c>
      <c t="s" s="12" r="E133">
        <v>751</v>
      </c>
      <c t="s" s="14" r="F133">
        <v>752</v>
      </c>
      <c t="s" s="12" r="G133">
        <v>753</v>
      </c>
    </row>
    <row r="134">
      <c t="s" s="2" r="A134">
        <v>754</v>
      </c>
      <c s="3" r="B134">
        <v>12.0</v>
      </c>
      <c t="s" s="2" r="C134">
        <v>755</v>
      </c>
      <c t="s" s="11" r="D134">
        <v>756</v>
      </c>
      <c t="s" s="12" r="E134">
        <v>757</v>
      </c>
      <c t="s" s="14" r="F134">
        <v>758</v>
      </c>
      <c t="s" s="12" r="G134">
        <v>759</v>
      </c>
    </row>
    <row r="135">
      <c t="s" s="2" r="A135">
        <v>760</v>
      </c>
      <c s="3" r="B135">
        <v>12.0</v>
      </c>
      <c t="s" s="2" r="C135">
        <v>761</v>
      </c>
      <c t="s" s="11" r="D135">
        <v>762</v>
      </c>
      <c t="s" s="12" r="E135">
        <v>763</v>
      </c>
      <c t="s" s="14" r="F135">
        <v>764</v>
      </c>
      <c t="s" s="12" r="G135">
        <v>765</v>
      </c>
    </row>
    <row r="136">
      <c t="s" s="2" r="A136">
        <v>766</v>
      </c>
      <c s="3" r="B136">
        <v>12.0</v>
      </c>
      <c t="s" s="2" r="C136">
        <v>767</v>
      </c>
      <c t="s" s="11" r="D136">
        <v>768</v>
      </c>
      <c t="s" s="12" r="E136">
        <v>769</v>
      </c>
      <c t="s" s="13" r="F136">
        <v>770</v>
      </c>
      <c t="s" s="12" r="G136">
        <v>771</v>
      </c>
    </row>
    <row r="137">
      <c t="s" s="2" r="A137">
        <v>772</v>
      </c>
      <c s="3" r="B137">
        <v>12.0</v>
      </c>
      <c t="s" s="2" r="C137">
        <v>773</v>
      </c>
      <c t="s" s="11" r="D137">
        <v>774</v>
      </c>
      <c t="s" s="12" r="E137">
        <v>775</v>
      </c>
      <c t="s" s="13" r="F137">
        <v>776</v>
      </c>
      <c t="s" s="12" r="G137">
        <v>777</v>
      </c>
    </row>
    <row r="138">
      <c t="s" s="2" r="A138">
        <v>778</v>
      </c>
      <c s="3" r="B138">
        <v>12.0</v>
      </c>
      <c t="s" s="2" r="C138">
        <v>779</v>
      </c>
      <c t="s" s="11" r="D138">
        <v>780</v>
      </c>
      <c t="s" s="12" r="E138">
        <v>781</v>
      </c>
      <c t="s" s="13" r="F138">
        <v>782</v>
      </c>
      <c t="s" s="12" r="G138">
        <v>783</v>
      </c>
    </row>
    <row r="139">
      <c t="s" s="2" r="A139">
        <v>784</v>
      </c>
      <c s="3" r="B139">
        <v>12.0</v>
      </c>
      <c t="s" s="2" r="C139">
        <v>785</v>
      </c>
      <c t="s" s="11" r="D139">
        <v>786</v>
      </c>
      <c t="s" s="12" r="E139">
        <v>787</v>
      </c>
      <c t="s" s="13" r="F139">
        <v>788</v>
      </c>
      <c t="s" s="12" r="G139">
        <v>789</v>
      </c>
    </row>
    <row r="140">
      <c t="s" s="2" r="A140">
        <v>790</v>
      </c>
      <c s="3" r="B140">
        <v>12.0</v>
      </c>
      <c t="s" s="2" r="C140">
        <v>791</v>
      </c>
      <c t="s" s="11" r="D140">
        <v>792</v>
      </c>
      <c t="s" s="12" r="E140">
        <v>793</v>
      </c>
      <c t="s" s="14" r="F140">
        <v>794</v>
      </c>
      <c t="s" s="12" r="G140">
        <v>795</v>
      </c>
    </row>
    <row r="141">
      <c t="s" s="2" r="A141">
        <v>796</v>
      </c>
      <c s="3" r="B141">
        <v>12.0</v>
      </c>
      <c t="s" s="2" r="C141">
        <v>797</v>
      </c>
      <c t="s" s="11" r="D141">
        <v>798</v>
      </c>
      <c t="s" s="12" r="E141">
        <v>799</v>
      </c>
      <c t="s" s="14" r="F141">
        <v>800</v>
      </c>
      <c t="s" s="12" r="G141">
        <v>801</v>
      </c>
    </row>
    <row r="142">
      <c t="s" s="7" r="A142">
        <v>802</v>
      </c>
      <c s="8" r="B142">
        <v>12.0</v>
      </c>
      <c t="s" s="2" r="C142">
        <v>803</v>
      </c>
      <c t="s" s="11" r="D142">
        <v>804</v>
      </c>
      <c t="s" s="12" r="E142">
        <v>805</v>
      </c>
      <c t="s" s="14" r="F142">
        <v>806</v>
      </c>
      <c t="s" s="12" r="G142">
        <v>807</v>
      </c>
    </row>
    <row r="143">
      <c t="s" s="7" r="A143">
        <v>808</v>
      </c>
      <c s="8" r="B143">
        <v>12.0</v>
      </c>
      <c t="s" s="2" r="C143">
        <v>809</v>
      </c>
      <c t="s" s="11" r="D143">
        <v>810</v>
      </c>
      <c t="s" s="12" r="E143">
        <v>811</v>
      </c>
      <c t="s" s="14" r="F143">
        <v>812</v>
      </c>
      <c t="s" s="12" r="G143">
        <v>813</v>
      </c>
    </row>
    <row r="144">
      <c t="s" s="7" r="A144">
        <v>814</v>
      </c>
      <c s="8" r="B144">
        <v>12.0</v>
      </c>
      <c t="s" s="2" r="C144">
        <v>815</v>
      </c>
      <c t="s" s="11" r="D144">
        <v>816</v>
      </c>
      <c t="s" s="12" r="E144">
        <v>817</v>
      </c>
      <c t="s" s="13" r="F144">
        <v>818</v>
      </c>
      <c t="s" s="12" r="G144">
        <v>819</v>
      </c>
    </row>
    <row r="145">
      <c t="s" s="7" r="A145">
        <v>820</v>
      </c>
      <c s="8" r="B145">
        <v>12.0</v>
      </c>
      <c t="s" s="2" r="C145">
        <v>821</v>
      </c>
      <c t="s" s="11" r="D145">
        <v>822</v>
      </c>
      <c t="s" s="12" r="E145">
        <v>823</v>
      </c>
      <c t="s" s="14" r="F145">
        <v>824</v>
      </c>
      <c t="s" s="12" r="G145">
        <v>825</v>
      </c>
    </row>
    <row r="146">
      <c t="s" s="2" r="A146">
        <v>826</v>
      </c>
      <c s="8" r="B146">
        <v>12.0</v>
      </c>
      <c t="s" s="2" r="C146">
        <v>827</v>
      </c>
      <c t="s" s="11" r="D146">
        <v>828</v>
      </c>
      <c t="s" s="12" r="E146">
        <v>829</v>
      </c>
      <c t="s" s="14" r="F146">
        <v>830</v>
      </c>
      <c t="s" s="12" r="G146">
        <v>831</v>
      </c>
    </row>
    <row r="147">
      <c t="s" s="2" r="A147">
        <v>832</v>
      </c>
      <c s="3" r="B147">
        <v>12.0</v>
      </c>
      <c t="s" s="2" r="C147">
        <v>833</v>
      </c>
      <c t="s" s="11" r="D147">
        <v>834</v>
      </c>
      <c t="s" s="12" r="E147">
        <v>835</v>
      </c>
      <c t="s" s="14" r="F147">
        <v>836</v>
      </c>
      <c t="s" s="12" r="G147">
        <v>837</v>
      </c>
    </row>
    <row r="148">
      <c t="s" s="7" r="A148">
        <v>838</v>
      </c>
      <c s="8" r="B148">
        <v>12.0</v>
      </c>
      <c t="s" s="2" r="C148">
        <v>839</v>
      </c>
      <c t="s" s="11" r="D148">
        <v>840</v>
      </c>
      <c t="s" s="12" r="E148">
        <v>841</v>
      </c>
      <c t="s" s="14" r="F148">
        <v>842</v>
      </c>
      <c t="s" s="12" r="G148">
        <v>843</v>
      </c>
    </row>
    <row r="149">
      <c t="s" s="2" r="A149">
        <v>844</v>
      </c>
      <c s="3" r="B149">
        <v>13.0</v>
      </c>
      <c t="s" s="2" r="C149">
        <v>845</v>
      </c>
      <c t="s" s="4" r="D149">
        <v>846</v>
      </c>
      <c s="5" r="E149">
        <v>105257.0</v>
      </c>
      <c t="s" s="5" r="F149">
        <v>847</v>
      </c>
      <c t="s" s="6" r="G149">
        <v>848</v>
      </c>
    </row>
    <row r="150">
      <c t="s" s="2" r="A150">
        <v>849</v>
      </c>
      <c s="3" r="B150">
        <v>13.0</v>
      </c>
      <c t="s" s="2" r="C150">
        <v>850</v>
      </c>
      <c t="s" s="4" r="D150">
        <v>851</v>
      </c>
      <c s="5" r="E150">
        <v>107086.0</v>
      </c>
      <c t="s" s="2" r="F150">
        <v>852</v>
      </c>
      <c t="s" s="6" r="G150">
        <v>853</v>
      </c>
    </row>
    <row r="151">
      <c t="s" s="2" r="A151">
        <v>854</v>
      </c>
      <c s="3" r="B151">
        <v>13.0</v>
      </c>
      <c t="s" s="2" r="C151">
        <v>855</v>
      </c>
      <c t="s" s="4" r="D151">
        <v>856</v>
      </c>
      <c s="5" r="E151">
        <v>107294.0</v>
      </c>
      <c t="s" s="2" r="F151">
        <v>857</v>
      </c>
      <c t="s" s="6" r="G151">
        <v>858</v>
      </c>
    </row>
    <row r="152">
      <c t="s" s="2" r="A152">
        <v>859</v>
      </c>
      <c s="3" r="B152">
        <v>13.0</v>
      </c>
      <c t="s" s="2" r="C152">
        <v>860</v>
      </c>
      <c t="s" s="4" r="D152">
        <v>861</v>
      </c>
      <c s="5" r="E152">
        <v>107977.0</v>
      </c>
      <c t="s" s="5" r="F152">
        <v>862</v>
      </c>
      <c t="s" s="6" r="G152">
        <v>863</v>
      </c>
    </row>
    <row r="153">
      <c t="s" s="2" r="A153">
        <v>864</v>
      </c>
      <c s="3" r="B153">
        <v>13.0</v>
      </c>
      <c t="s" s="2" r="C153">
        <v>865</v>
      </c>
      <c t="s" s="4" r="D153">
        <v>866</v>
      </c>
      <c s="5" r="E153">
        <v>108023.0</v>
      </c>
      <c t="s" s="5" r="F153">
        <v>867</v>
      </c>
      <c t="s" s="6" r="G153">
        <v>868</v>
      </c>
    </row>
    <row r="154">
      <c t="s" s="2" r="A154">
        <v>869</v>
      </c>
      <c s="3" r="B154">
        <v>13.0</v>
      </c>
      <c t="s" s="2" r="C154">
        <v>870</v>
      </c>
      <c t="s" s="4" r="D154">
        <v>871</v>
      </c>
      <c s="5" r="E154">
        <v>108191.0</v>
      </c>
      <c t="s" s="5" r="F154">
        <v>872</v>
      </c>
      <c t="s" s="6" r="G154">
        <v>873</v>
      </c>
    </row>
    <row r="155">
      <c t="s" s="2" r="A155">
        <v>874</v>
      </c>
      <c s="8" r="B155">
        <v>13.0</v>
      </c>
      <c t="s" s="2" r="C155">
        <v>875</v>
      </c>
      <c t="s" s="4" r="D155">
        <v>876</v>
      </c>
      <c s="5" r="E155">
        <v>108861.0</v>
      </c>
      <c t="s" s="6" r="F155">
        <v>877</v>
      </c>
      <c t="s" s="6" r="G155">
        <v>878</v>
      </c>
    </row>
    <row r="156">
      <c t="s" s="2" r="A156">
        <v>879</v>
      </c>
      <c s="8" r="B156">
        <v>13.0</v>
      </c>
      <c t="s" s="2" r="C156">
        <v>880</v>
      </c>
      <c t="s" s="4" r="D156">
        <v>881</v>
      </c>
      <c s="5" r="E156">
        <v>108909.0</v>
      </c>
      <c t="s" s="10" r="F156">
        <v>882</v>
      </c>
      <c t="s" s="10" r="G156">
        <v>883</v>
      </c>
    </row>
    <row r="157">
      <c t="s" s="2" r="A157">
        <v>884</v>
      </c>
      <c s="3" r="B157">
        <v>13.0</v>
      </c>
      <c t="s" s="2" r="C157">
        <v>885</v>
      </c>
      <c t="s" s="4" r="D157">
        <v>886</v>
      </c>
      <c s="5" r="E157">
        <v>110745.0</v>
      </c>
      <c t="s" s="6" r="F157">
        <v>887</v>
      </c>
      <c t="s" s="6" r="G157">
        <v>888</v>
      </c>
    </row>
    <row r="158">
      <c t="s" s="2" r="A158">
        <v>889</v>
      </c>
      <c s="3" r="B158">
        <v>13.0</v>
      </c>
      <c t="s" s="2" r="C158">
        <v>890</v>
      </c>
      <c t="s" s="11" r="D158">
        <v>891</v>
      </c>
      <c t="s" s="12" r="E158">
        <v>892</v>
      </c>
      <c t="s" s="13" r="F158">
        <v>893</v>
      </c>
      <c t="s" s="12" r="G158">
        <v>894</v>
      </c>
    </row>
    <row r="159">
      <c t="s" s="2" r="A159">
        <v>895</v>
      </c>
      <c s="3" r="B159">
        <v>13.0</v>
      </c>
      <c t="s" s="2" r="C159">
        <v>896</v>
      </c>
      <c t="s" s="11" r="D159">
        <v>897</v>
      </c>
      <c t="s" s="12" r="E159">
        <v>898</v>
      </c>
      <c t="s" s="13" r="F159">
        <v>899</v>
      </c>
      <c t="s" s="12" r="G159">
        <v>900</v>
      </c>
    </row>
    <row r="160">
      <c t="s" s="2" r="A160">
        <v>901</v>
      </c>
      <c s="3" r="B160">
        <v>13.0</v>
      </c>
      <c t="s" s="2" r="C160">
        <v>902</v>
      </c>
      <c t="s" s="11" r="D160">
        <v>903</v>
      </c>
      <c t="s" s="12" r="E160">
        <v>904</v>
      </c>
      <c t="s" s="13" r="F160">
        <v>905</v>
      </c>
      <c t="s" s="12" r="G160">
        <v>906</v>
      </c>
    </row>
    <row r="161">
      <c t="s" s="2" r="A161">
        <v>907</v>
      </c>
      <c s="3" r="B161">
        <v>13.0</v>
      </c>
      <c t="s" s="2" r="C161">
        <v>908</v>
      </c>
      <c t="s" s="11" r="D161">
        <v>909</v>
      </c>
      <c t="s" s="12" r="E161">
        <v>910</v>
      </c>
      <c t="s" s="13" r="F161">
        <v>911</v>
      </c>
      <c t="s" s="12" r="G161">
        <v>912</v>
      </c>
    </row>
    <row r="162">
      <c t="s" s="2" r="A162">
        <v>913</v>
      </c>
      <c s="3" r="B162">
        <v>13.0</v>
      </c>
      <c t="s" s="2" r="C162">
        <v>914</v>
      </c>
      <c t="s" s="11" r="D162">
        <v>915</v>
      </c>
      <c t="s" s="12" r="E162">
        <v>916</v>
      </c>
      <c t="s" s="13" r="F162">
        <v>917</v>
      </c>
      <c t="s" s="12" r="G162">
        <v>918</v>
      </c>
    </row>
    <row r="163">
      <c t="s" s="2" r="A163">
        <v>919</v>
      </c>
      <c s="8" r="B163">
        <v>13.0</v>
      </c>
      <c t="s" s="2" r="C163">
        <v>920</v>
      </c>
      <c t="s" s="11" r="D163">
        <v>921</v>
      </c>
      <c t="s" s="12" r="E163">
        <v>922</v>
      </c>
      <c t="s" s="13" r="F163">
        <v>923</v>
      </c>
      <c t="s" s="12" r="G163">
        <v>924</v>
      </c>
    </row>
    <row r="164">
      <c t="s" s="2" r="A164">
        <v>925</v>
      </c>
      <c s="3" r="B164">
        <v>13.0</v>
      </c>
      <c t="s" s="2" r="C164">
        <v>926</v>
      </c>
      <c t="s" s="11" r="D164">
        <v>927</v>
      </c>
      <c t="s" s="12" r="E164">
        <v>928</v>
      </c>
      <c t="s" s="13" r="F164">
        <v>929</v>
      </c>
      <c t="s" s="12" r="G164">
        <v>930</v>
      </c>
    </row>
    <row r="165">
      <c t="s" s="2" r="A165">
        <v>931</v>
      </c>
      <c s="3" r="B165">
        <v>13.0</v>
      </c>
      <c t="s" s="2" r="C165">
        <v>932</v>
      </c>
      <c t="s" s="11" r="D165">
        <v>933</v>
      </c>
      <c t="s" s="12" r="E165">
        <v>934</v>
      </c>
      <c t="s" s="14" r="F165">
        <v>935</v>
      </c>
      <c t="s" s="12" r="G165">
        <v>936</v>
      </c>
    </row>
    <row r="166">
      <c t="s" s="2" r="A166">
        <v>937</v>
      </c>
      <c s="3" r="B166">
        <v>13.0</v>
      </c>
      <c t="s" s="2" r="C166">
        <v>938</v>
      </c>
      <c t="s" s="11" r="D166">
        <v>939</v>
      </c>
      <c t="s" s="12" r="E166">
        <v>940</v>
      </c>
      <c t="s" s="14" r="F166">
        <v>941</v>
      </c>
      <c t="s" s="12" r="G166">
        <v>942</v>
      </c>
    </row>
    <row r="167">
      <c t="s" s="2" r="A167">
        <v>943</v>
      </c>
      <c s="3" r="B167">
        <v>13.0</v>
      </c>
      <c t="s" s="2" r="C167">
        <v>944</v>
      </c>
      <c t="s" s="4" r="D167">
        <v>945</v>
      </c>
      <c s="5" r="E167">
        <v>113896.0</v>
      </c>
      <c t="s" s="12" r="F167">
        <v>946</v>
      </c>
      <c t="s" s="12" r="G167">
        <v>947</v>
      </c>
    </row>
    <row r="168">
      <c t="s" s="2" r="A168">
        <v>948</v>
      </c>
      <c s="3" r="B168">
        <v>13.0</v>
      </c>
      <c t="s" s="2" r="C168">
        <v>949</v>
      </c>
      <c t="s" s="11" r="D168">
        <v>950</v>
      </c>
      <c s="5" r="E168">
        <v>114167.0</v>
      </c>
      <c t="s" s="9" r="F168">
        <v>951</v>
      </c>
      <c t="s" s="12" r="G168">
        <v>952</v>
      </c>
    </row>
    <row r="169">
      <c t="s" s="2" r="A169">
        <v>953</v>
      </c>
      <c s="3" r="B169">
        <v>14.0</v>
      </c>
      <c t="s" s="2" r="C169">
        <v>954</v>
      </c>
      <c t="s" s="4" r="D169">
        <v>955</v>
      </c>
      <c s="5" r="E169">
        <v>105595.0</v>
      </c>
      <c t="s" s="2" r="F169">
        <v>956</v>
      </c>
      <c t="s" s="6" r="G169">
        <v>957</v>
      </c>
    </row>
    <row r="170">
      <c t="s" s="7" r="A170">
        <v>958</v>
      </c>
      <c s="8" r="B170">
        <v>14.0</v>
      </c>
      <c t="s" s="2" r="C170">
        <v>959</v>
      </c>
      <c t="s" s="4" r="D170">
        <v>960</v>
      </c>
      <c s="5" r="E170">
        <v>108702.0</v>
      </c>
      <c t="s" s="5" r="F170">
        <v>961</v>
      </c>
      <c t="s" s="6" r="G170">
        <v>962</v>
      </c>
    </row>
    <row r="171">
      <c t="s" s="2" r="A171">
        <v>963</v>
      </c>
      <c s="3" r="B171">
        <v>15.0</v>
      </c>
      <c t="s" s="2" r="C171">
        <v>964</v>
      </c>
      <c t="s" s="4" r="D171">
        <v>965</v>
      </c>
      <c s="5" r="E171">
        <v>105595.0</v>
      </c>
      <c t="s" s="2" r="F171">
        <v>966</v>
      </c>
      <c t="s" s="6" r="G171">
        <v>967</v>
      </c>
    </row>
    <row r="172">
      <c t="s" s="7" r="A172">
        <v>968</v>
      </c>
      <c s="8" r="B172">
        <v>15.0</v>
      </c>
      <c t="s" s="2" r="C172">
        <v>969</v>
      </c>
      <c t="s" s="4" r="D172">
        <v>970</v>
      </c>
      <c s="5" r="E172">
        <v>108726.0</v>
      </c>
      <c t="s" s="6" r="F172">
        <v>971</v>
      </c>
      <c t="s" s="6" r="G172">
        <v>972</v>
      </c>
    </row>
    <row r="173">
      <c t="s" s="2" r="A173">
        <v>973</v>
      </c>
      <c s="3" r="B173">
        <v>17.0</v>
      </c>
      <c t="s" s="2" r="C173">
        <v>974</v>
      </c>
      <c t="s" s="4" r="D173">
        <v>975</v>
      </c>
      <c s="5" r="E173">
        <v>106080.0</v>
      </c>
      <c t="s" s="2" r="F173">
        <v>976</v>
      </c>
      <c t="s" s="6" r="G173">
        <v>977</v>
      </c>
    </row>
    <row r="174">
      <c t="s" s="2" r="A174">
        <v>978</v>
      </c>
      <c s="3" r="B174">
        <v>17.0</v>
      </c>
      <c t="s" s="2" r="C174">
        <v>979</v>
      </c>
      <c t="s" s="4" r="D174">
        <v>980</v>
      </c>
      <c s="5" r="E174">
        <v>107086.0</v>
      </c>
      <c t="s" s="2" r="F174">
        <v>981</v>
      </c>
      <c t="s" s="6" r="G174">
        <v>982</v>
      </c>
    </row>
    <row r="175">
      <c t="s" s="2" r="A175">
        <v>983</v>
      </c>
      <c s="3" r="B175">
        <v>17.0</v>
      </c>
      <c t="s" s="2" r="C175">
        <v>984</v>
      </c>
      <c t="s" s="4" r="D175">
        <v>985</v>
      </c>
      <c s="5" r="E175">
        <v>107485.0</v>
      </c>
      <c t="s" s="2" r="F175">
        <v>986</v>
      </c>
      <c t="s" s="6" r="G175">
        <v>987</v>
      </c>
    </row>
    <row r="176">
      <c t="s" s="2" r="A176">
        <v>988</v>
      </c>
      <c s="3" r="B176">
        <v>17.0</v>
      </c>
      <c t="s" s="2" r="C176">
        <v>989</v>
      </c>
      <c t="s" s="4" r="D176">
        <v>990</v>
      </c>
      <c s="5" r="E176">
        <v>108675.0</v>
      </c>
      <c t="s" s="5" r="F176">
        <v>991</v>
      </c>
      <c t="s" s="5" r="G176">
        <v>992</v>
      </c>
    </row>
    <row r="177">
      <c t="s" s="2" r="A177">
        <v>993</v>
      </c>
      <c s="3" r="B177">
        <v>17.0</v>
      </c>
      <c t="s" s="2" r="C177">
        <v>994</v>
      </c>
      <c t="s" s="4" r="D177">
        <v>995</v>
      </c>
      <c s="5" r="E177">
        <v>110632.0</v>
      </c>
      <c t="s" s="10" r="F177">
        <v>996</v>
      </c>
      <c t="s" s="10" r="G177">
        <v>997</v>
      </c>
    </row>
    <row r="178">
      <c t="s" s="7" r="A178">
        <v>998</v>
      </c>
      <c s="8" r="B178">
        <v>17.0</v>
      </c>
      <c t="s" s="2" r="C178">
        <v>999</v>
      </c>
      <c t="s" s="4" r="D178">
        <v>1000</v>
      </c>
      <c s="5" r="E178">
        <v>110745.0</v>
      </c>
      <c t="s" s="6" r="F178">
        <v>1001</v>
      </c>
      <c t="s" s="6" r="G178">
        <v>1002</v>
      </c>
    </row>
    <row r="179">
      <c t="s" s="7" r="A179">
        <v>1003</v>
      </c>
      <c s="8" r="B179">
        <v>17.0</v>
      </c>
      <c t="s" s="2" r="C179">
        <v>1004</v>
      </c>
      <c t="s" s="11" r="D179">
        <v>1005</v>
      </c>
      <c t="s" s="12" r="E179">
        <v>1006</v>
      </c>
      <c t="s" s="13" r="F179">
        <v>1007</v>
      </c>
      <c t="s" s="12" r="G179">
        <v>1008</v>
      </c>
    </row>
    <row r="180">
      <c t="s" s="7" r="A180">
        <v>1009</v>
      </c>
      <c s="8" r="B180">
        <v>17.0</v>
      </c>
      <c t="s" s="2" r="C180">
        <v>1010</v>
      </c>
      <c t="s" s="11" r="D180">
        <v>1011</v>
      </c>
      <c t="s" s="12" r="E180">
        <v>1012</v>
      </c>
      <c t="s" s="13" r="F180">
        <v>1013</v>
      </c>
      <c t="s" s="12" r="G180">
        <v>1014</v>
      </c>
    </row>
    <row r="181">
      <c t="s" s="2" r="A181">
        <v>1015</v>
      </c>
      <c s="3" r="B181">
        <v>17.0</v>
      </c>
      <c t="s" s="2" r="C181">
        <v>1016</v>
      </c>
      <c t="s" s="11" r="D181">
        <v>1017</v>
      </c>
      <c t="s" s="12" r="E181">
        <v>1018</v>
      </c>
      <c t="s" s="13" r="F181">
        <v>1019</v>
      </c>
      <c t="s" s="12" r="G181">
        <v>1020</v>
      </c>
    </row>
    <row r="182">
      <c t="s" s="7" r="A182">
        <v>1021</v>
      </c>
      <c s="8" r="B182">
        <v>17.0</v>
      </c>
      <c t="s" s="2" r="C182">
        <v>1022</v>
      </c>
      <c t="s" s="11" r="D182">
        <v>1023</v>
      </c>
      <c t="s" s="12" r="E182">
        <v>1024</v>
      </c>
      <c t="s" s="13" r="F182">
        <v>1025</v>
      </c>
      <c t="s" s="12" r="G182">
        <v>1026</v>
      </c>
    </row>
    <row r="183">
      <c t="s" s="7" r="A183">
        <v>1027</v>
      </c>
      <c s="8" r="B183">
        <v>17.0</v>
      </c>
      <c t="s" s="2" r="C183">
        <v>1028</v>
      </c>
      <c t="s" s="11" r="D183">
        <v>1029</v>
      </c>
      <c t="s" s="12" r="E183">
        <v>1030</v>
      </c>
      <c t="s" s="13" r="F183">
        <v>1031</v>
      </c>
      <c t="s" s="12" r="G183">
        <v>1032</v>
      </c>
    </row>
    <row r="184">
      <c t="s" s="7" r="A184">
        <v>1033</v>
      </c>
      <c s="8" r="B184">
        <v>17.0</v>
      </c>
      <c t="s" s="2" r="C184">
        <v>1034</v>
      </c>
      <c t="s" s="11" r="D184">
        <v>1035</v>
      </c>
      <c t="s" s="12" r="E184">
        <v>1036</v>
      </c>
      <c t="s" s="13" r="F184">
        <v>1037</v>
      </c>
      <c t="s" s="12" r="G184">
        <v>1038</v>
      </c>
    </row>
    <row r="185">
      <c t="s" s="2" r="A185">
        <v>1039</v>
      </c>
      <c s="3" r="B185">
        <v>17.0</v>
      </c>
      <c t="s" s="2" r="C185">
        <v>1040</v>
      </c>
      <c t="s" s="11" r="D185">
        <v>1041</v>
      </c>
      <c t="s" s="12" r="E185">
        <v>1042</v>
      </c>
      <c t="s" s="13" r="F185">
        <v>1043</v>
      </c>
      <c t="s" s="12" r="G185">
        <v>1044</v>
      </c>
    </row>
    <row r="186">
      <c t="s" s="7" r="A186">
        <v>1045</v>
      </c>
      <c s="8" r="B186">
        <v>17.0</v>
      </c>
      <c t="s" s="2" r="C186">
        <v>1046</v>
      </c>
      <c t="s" s="11" r="D186">
        <v>1047</v>
      </c>
      <c t="s" s="12" r="E186">
        <v>1048</v>
      </c>
      <c t="s" s="13" r="F186">
        <v>1049</v>
      </c>
      <c t="s" s="12" r="G186">
        <v>1050</v>
      </c>
    </row>
    <row r="187">
      <c t="s" s="2" r="A187">
        <v>1051</v>
      </c>
      <c s="3" r="B187">
        <v>17.0</v>
      </c>
      <c t="s" s="2" r="C187">
        <v>1052</v>
      </c>
      <c t="s" s="11" r="D187">
        <v>1053</v>
      </c>
      <c t="s" s="12" r="E187">
        <v>1054</v>
      </c>
      <c t="s" s="13" r="F187">
        <v>1055</v>
      </c>
      <c t="s" s="12" r="G187">
        <v>1056</v>
      </c>
    </row>
    <row r="188">
      <c t="s" s="2" r="A188">
        <v>1057</v>
      </c>
      <c s="3" r="B188">
        <v>18.0</v>
      </c>
      <c t="s" s="2" r="C188">
        <v>1058</v>
      </c>
      <c t="s" s="4" r="D188">
        <v>1059</v>
      </c>
      <c s="5" r="E188">
        <v>106080.0</v>
      </c>
      <c t="s" s="2" r="F188">
        <v>1060</v>
      </c>
      <c t="s" s="6" r="G188">
        <v>1061</v>
      </c>
    </row>
    <row r="189">
      <c t="s" s="2" r="A189">
        <v>1062</v>
      </c>
      <c s="3" r="B189">
        <v>18.0</v>
      </c>
      <c t="s" s="2" r="C189">
        <v>1063</v>
      </c>
      <c t="s" s="4" r="D189">
        <v>1064</v>
      </c>
      <c s="5" r="E189">
        <v>107397.0</v>
      </c>
      <c t="s" s="9" r="F189">
        <v>1065</v>
      </c>
      <c t="s" s="6" r="G189">
        <v>1066</v>
      </c>
    </row>
    <row r="190">
      <c t="s" s="7" r="A190">
        <v>1067</v>
      </c>
      <c s="8" r="B190">
        <v>18.0</v>
      </c>
      <c t="s" s="2" r="C190">
        <v>1068</v>
      </c>
      <c t="s" s="4" r="D190">
        <v>1069</v>
      </c>
      <c s="5" r="E190">
        <v>108284.0</v>
      </c>
      <c t="s" s="5" r="F190">
        <v>1070</v>
      </c>
      <c t="s" s="9" r="G190">
        <v>1071</v>
      </c>
    </row>
    <row r="191">
      <c t="s" s="7" r="A191">
        <v>1072</v>
      </c>
      <c s="8" r="B191">
        <v>18.0</v>
      </c>
      <c t="s" s="7" r="C191">
        <v>1073</v>
      </c>
      <c t="s" s="11" r="D191">
        <v>1074</v>
      </c>
      <c s="12" r="E191">
        <v>108909.0</v>
      </c>
      <c t="s" s="10" r="F191">
        <v>1075</v>
      </c>
      <c t="s" s="10" r="G191">
        <v>1076</v>
      </c>
    </row>
    <row r="192">
      <c t="s" s="7" r="A192">
        <v>1077</v>
      </c>
      <c s="8" r="B192">
        <v>18.0</v>
      </c>
      <c t="s" s="2" r="C192">
        <v>1078</v>
      </c>
      <c t="s" s="4" r="D192">
        <v>1079</v>
      </c>
      <c s="5" r="E192">
        <v>110625.0</v>
      </c>
      <c t="s" s="10" r="F192">
        <v>1080</v>
      </c>
      <c t="s" s="10" r="G192">
        <v>1081</v>
      </c>
    </row>
    <row r="193">
      <c t="s" s="7" r="A193">
        <v>1082</v>
      </c>
      <c s="8" r="B193">
        <v>18.0</v>
      </c>
      <c t="s" s="2" r="C193">
        <v>1083</v>
      </c>
      <c t="s" s="11" r="D193">
        <v>1084</v>
      </c>
      <c t="s" s="12" r="E193">
        <v>1085</v>
      </c>
      <c t="s" s="13" r="F193">
        <v>1086</v>
      </c>
      <c t="s" s="12" r="G193">
        <v>1087</v>
      </c>
    </row>
    <row r="194">
      <c t="s" s="7" r="A194">
        <v>1088</v>
      </c>
      <c s="8" r="B194">
        <v>18.0</v>
      </c>
      <c t="s" s="2" r="C194">
        <v>1089</v>
      </c>
      <c t="s" s="11" r="D194">
        <v>1090</v>
      </c>
      <c t="s" s="12" r="E194">
        <v>1091</v>
      </c>
      <c t="s" s="13" r="F194">
        <v>1092</v>
      </c>
      <c t="s" s="12" r="G194">
        <v>1093</v>
      </c>
    </row>
    <row r="195">
      <c t="s" s="7" r="A195">
        <v>1094</v>
      </c>
      <c s="8" r="B195">
        <v>18.0</v>
      </c>
      <c t="s" s="2" r="C195">
        <v>1095</v>
      </c>
      <c t="s" s="11" r="D195">
        <v>1096</v>
      </c>
      <c t="s" s="12" r="E195">
        <v>1097</v>
      </c>
      <c t="s" s="14" r="F195">
        <v>1098</v>
      </c>
      <c t="s" s="12" r="G195">
        <v>1099</v>
      </c>
    </row>
    <row r="196">
      <c t="s" s="2" r="A196">
        <v>1100</v>
      </c>
      <c s="3" r="B196">
        <v>18.0</v>
      </c>
      <c t="s" s="2" r="C196">
        <v>1101</v>
      </c>
      <c t="s" s="11" r="D196">
        <v>1102</v>
      </c>
      <c t="s" s="12" r="E196">
        <v>1103</v>
      </c>
      <c t="s" s="14" r="F196">
        <v>1104</v>
      </c>
      <c t="s" s="12" r="G196">
        <v>1105</v>
      </c>
    </row>
    <row r="197">
      <c t="s" s="2" r="A197">
        <v>1106</v>
      </c>
      <c s="3" r="B197">
        <v>20.0</v>
      </c>
      <c t="s" s="2" r="C197">
        <v>1107</v>
      </c>
      <c t="s" s="4" r="D197">
        <v>1108</v>
      </c>
      <c s="5" r="E197">
        <v>106080.0</v>
      </c>
      <c t="s" s="2" r="F197">
        <v>1109</v>
      </c>
      <c t="s" s="6" r="G197">
        <v>1110</v>
      </c>
    </row>
    <row r="198">
      <c t="s" s="2" r="A198">
        <v>1111</v>
      </c>
      <c s="3" r="B198">
        <v>21.0</v>
      </c>
      <c t="s" s="2" r="C198">
        <v>1112</v>
      </c>
      <c t="s" s="4" r="D198">
        <v>1113</v>
      </c>
      <c s="5" r="E198">
        <v>106913.0</v>
      </c>
      <c t="s" s="2" r="F198">
        <v>1114</v>
      </c>
      <c t="s" s="6" r="G198">
        <v>1115</v>
      </c>
    </row>
    <row r="199">
      <c t="s" s="2" r="A199">
        <v>1116</v>
      </c>
      <c s="3" r="B199">
        <v>21.0</v>
      </c>
      <c t="s" s="2" r="C199">
        <v>1117</v>
      </c>
      <c t="s" s="4" r="D199">
        <v>1118</v>
      </c>
      <c s="5" r="E199">
        <v>107196.0</v>
      </c>
      <c t="s" s="2" r="F199">
        <v>1119</v>
      </c>
      <c t="s" s="6" r="G199">
        <v>1120</v>
      </c>
    </row>
    <row r="200">
      <c t="s" s="2" r="A200">
        <v>1121</v>
      </c>
      <c s="3" r="B200">
        <v>21.0</v>
      </c>
      <c t="s" s="2" r="C200">
        <v>1122</v>
      </c>
      <c t="s" s="4" r="D200">
        <v>1123</v>
      </c>
      <c s="5" r="E200">
        <v>107800.0</v>
      </c>
      <c t="s" s="5" r="F200">
        <v>1124</v>
      </c>
      <c t="s" s="6" r="G200">
        <v>1125</v>
      </c>
    </row>
    <row r="201">
      <c t="s" s="2" r="A201">
        <v>1126</v>
      </c>
      <c s="3" r="B201">
        <v>21.0</v>
      </c>
      <c t="s" s="2" r="C201">
        <v>1127</v>
      </c>
      <c t="s" s="4" r="D201">
        <v>1128</v>
      </c>
      <c s="5" r="E201">
        <v>108726.0</v>
      </c>
      <c t="s" s="6" r="F201">
        <v>1129</v>
      </c>
      <c t="s" s="6" r="G201">
        <v>1130</v>
      </c>
    </row>
    <row r="202">
      <c t="s" s="2" r="A202">
        <v>1131</v>
      </c>
      <c s="3" r="B202">
        <v>22.0</v>
      </c>
      <c t="s" s="2" r="C202">
        <v>1132</v>
      </c>
      <c t="s" s="4" r="D202">
        <v>1133</v>
      </c>
      <c s="5" r="E202">
        <v>106950.0</v>
      </c>
      <c t="s" s="2" r="F202">
        <v>1134</v>
      </c>
      <c t="s" s="6" r="G202">
        <v>1135</v>
      </c>
    </row>
    <row r="203">
      <c t="s" s="2" r="A203">
        <v>1136</v>
      </c>
      <c s="3" r="B203">
        <v>22.0</v>
      </c>
      <c t="s" s="15" r="C203">
        <v>1137</v>
      </c>
      <c t="s" s="15" r="D203">
        <v>1138</v>
      </c>
      <c s="6" r="E203">
        <v>108191.0</v>
      </c>
      <c t="s" s="6" r="F203">
        <v>1139</v>
      </c>
      <c t="s" s="6" r="G203">
        <v>1140</v>
      </c>
    </row>
    <row r="204">
      <c t="s" s="2" r="A204">
        <v>1141</v>
      </c>
      <c s="3" r="B204">
        <v>22.0</v>
      </c>
      <c t="s" s="2" r="C204">
        <v>1142</v>
      </c>
      <c t="s" s="4" r="D204">
        <v>1143</v>
      </c>
      <c s="5" r="E204">
        <v>110606.0</v>
      </c>
      <c t="s" s="9" r="F204">
        <v>1144</v>
      </c>
      <c t="s" s="10" r="G204">
        <v>1145</v>
      </c>
    </row>
    <row r="205">
      <c t="s" s="2" r="A205">
        <v>1146</v>
      </c>
      <c s="3" r="B205">
        <v>23.0</v>
      </c>
      <c t="s" s="7" r="C205">
        <v>1147</v>
      </c>
      <c t="s" s="11" r="D205">
        <v>1148</v>
      </c>
      <c s="12" r="E205">
        <v>110571.0</v>
      </c>
      <c t="s" s="10" r="F205">
        <v>1149</v>
      </c>
      <c t="s" s="10" r="G205">
        <v>1150</v>
      </c>
    </row>
    <row r="206">
      <c t="s" s="2" r="A206">
        <v>1151</v>
      </c>
      <c s="3" r="B206">
        <v>23.0</v>
      </c>
      <c t="s" s="2" r="C206">
        <v>1152</v>
      </c>
      <c t="s" s="11" r="D206">
        <v>1153</v>
      </c>
      <c t="s" s="12" r="E206">
        <v>1154</v>
      </c>
      <c t="s" s="13" r="F206">
        <v>1155</v>
      </c>
      <c t="s" s="12" r="G206">
        <v>1156</v>
      </c>
    </row>
    <row r="207">
      <c t="s" s="7" r="A207">
        <v>1157</v>
      </c>
      <c s="8" r="B207">
        <v>23.0</v>
      </c>
      <c t="s" s="2" r="C207">
        <v>1158</v>
      </c>
      <c t="s" s="11" r="D207">
        <v>1159</v>
      </c>
      <c t="s" s="12" r="E207">
        <v>1160</v>
      </c>
      <c t="s" s="13" r="F207">
        <v>1161</v>
      </c>
      <c t="s" s="12" r="G207">
        <v>1162</v>
      </c>
    </row>
    <row r="208">
      <c t="s" s="2" r="A208">
        <v>1163</v>
      </c>
      <c s="3" r="B208">
        <v>23.0</v>
      </c>
      <c t="s" s="2" r="C208">
        <v>1164</v>
      </c>
      <c t="s" s="11" r="D208">
        <v>1165</v>
      </c>
      <c t="s" s="12" r="E208">
        <v>1166</v>
      </c>
      <c t="s" s="14" r="F208">
        <v>1167</v>
      </c>
      <c t="s" s="12" r="G208">
        <v>1168</v>
      </c>
    </row>
    <row r="209">
      <c t="s" s="2" r="A209">
        <v>1169</v>
      </c>
      <c s="3" r="B209">
        <v>24.0</v>
      </c>
      <c t="s" s="2" r="C209">
        <v>1170</v>
      </c>
      <c t="s" s="4" r="D209">
        <v>1171</v>
      </c>
      <c s="5" r="E209">
        <v>107086.0</v>
      </c>
      <c t="s" s="2" r="F209">
        <v>1172</v>
      </c>
      <c t="s" s="6" r="G209">
        <v>1173</v>
      </c>
    </row>
    <row r="210">
      <c t="s" s="2" r="A210">
        <v>1174</v>
      </c>
      <c s="3" r="B210">
        <v>24.0</v>
      </c>
      <c t="s" s="2" r="C210">
        <v>1175</v>
      </c>
      <c t="s" s="11" r="D210">
        <v>1176</v>
      </c>
      <c t="s" s="12" r="E210">
        <v>1177</v>
      </c>
      <c t="s" s="13" r="F210">
        <v>1178</v>
      </c>
      <c t="s" s="12" r="G210">
        <v>1179</v>
      </c>
    </row>
    <row r="211">
      <c t="s" s="2" r="A211">
        <v>1180</v>
      </c>
      <c s="3" r="B211">
        <v>24.0</v>
      </c>
      <c t="s" s="2" r="C211">
        <v>1181</v>
      </c>
      <c t="s" s="11" r="D211">
        <v>1182</v>
      </c>
      <c t="s" s="12" r="E211">
        <v>1183</v>
      </c>
      <c t="s" s="13" r="F211">
        <v>1184</v>
      </c>
      <c t="s" s="12" r="G211">
        <v>1185</v>
      </c>
    </row>
    <row r="212">
      <c t="s" s="2" r="A212">
        <v>1186</v>
      </c>
      <c s="3" r="B212">
        <v>24.0</v>
      </c>
      <c t="s" s="2" r="C212">
        <v>1187</v>
      </c>
      <c t="s" s="11" r="D212">
        <v>1188</v>
      </c>
      <c t="s" s="12" r="E212">
        <v>1189</v>
      </c>
      <c t="s" s="14" r="F212">
        <v>1190</v>
      </c>
      <c t="s" s="12" r="G212">
        <v>1191</v>
      </c>
    </row>
    <row r="213">
      <c t="s" s="2" r="A213">
        <v>1192</v>
      </c>
      <c s="3" r="B213">
        <v>24.0</v>
      </c>
      <c t="s" s="2" r="C213">
        <v>1193</v>
      </c>
      <c t="s" s="11" r="D213">
        <v>1194</v>
      </c>
      <c t="s" s="12" r="E213">
        <v>1195</v>
      </c>
      <c t="s" s="14" r="F213">
        <v>1196</v>
      </c>
      <c t="s" s="12" r="G213">
        <v>1197</v>
      </c>
    </row>
    <row r="214">
      <c t="s" s="2" r="A214">
        <v>1198</v>
      </c>
      <c s="3" r="B214">
        <v>25.0</v>
      </c>
      <c t="s" s="2" r="C214">
        <v>1199</v>
      </c>
      <c t="s" s="4" r="D214">
        <v>1200</v>
      </c>
      <c s="5" r="E214">
        <v>107086.0</v>
      </c>
      <c t="s" s="2" r="F214">
        <v>1201</v>
      </c>
      <c t="s" s="6" r="G214">
        <v>1202</v>
      </c>
    </row>
    <row r="215">
      <c t="s" s="2" r="A215">
        <v>1203</v>
      </c>
      <c s="8" r="B215">
        <v>25.0</v>
      </c>
      <c t="s" s="2" r="C215">
        <v>1204</v>
      </c>
      <c t="s" s="11" r="D215">
        <v>1205</v>
      </c>
      <c t="s" s="12" r="E215">
        <v>1206</v>
      </c>
      <c t="s" s="13" r="F215">
        <v>1207</v>
      </c>
      <c t="s" s="12" r="G215">
        <v>1208</v>
      </c>
    </row>
    <row r="216">
      <c t="s" s="2" r="A216">
        <v>1209</v>
      </c>
      <c s="3" r="B216">
        <v>25.0</v>
      </c>
      <c t="s" s="2" r="C216">
        <v>1210</v>
      </c>
      <c t="s" s="11" r="D216">
        <v>1211</v>
      </c>
      <c t="s" s="12" r="E216">
        <v>1212</v>
      </c>
      <c t="s" s="14" r="F216">
        <v>1213</v>
      </c>
      <c t="s" s="12" r="G216">
        <v>1214</v>
      </c>
    </row>
    <row r="217">
      <c t="s" s="2" r="A217">
        <v>1215</v>
      </c>
      <c s="3" r="B217">
        <v>26.0</v>
      </c>
      <c t="s" s="2" r="C217">
        <v>1216</v>
      </c>
      <c t="s" s="4" r="D217">
        <v>1217</v>
      </c>
      <c s="5" r="E217">
        <v>107196.0</v>
      </c>
      <c t="s" s="2" r="F217">
        <v>1218</v>
      </c>
      <c t="s" s="6" r="G217">
        <v>1219</v>
      </c>
    </row>
    <row r="218">
      <c t="s" s="2" r="A218">
        <v>1220</v>
      </c>
      <c s="3" r="B218">
        <v>26.0</v>
      </c>
      <c t="s" s="2" r="C218">
        <v>1221</v>
      </c>
      <c t="s" s="4" r="D218">
        <v>1222</v>
      </c>
      <c s="5" r="E218">
        <v>107196.0</v>
      </c>
      <c t="s" s="2" r="F218">
        <v>1223</v>
      </c>
      <c t="s" s="6" r="G218">
        <v>1224</v>
      </c>
    </row>
    <row r="219">
      <c t="s" s="2" r="A219">
        <v>1225</v>
      </c>
      <c s="3" r="B219">
        <v>28.0</v>
      </c>
      <c t="s" s="2" r="C219">
        <v>1226</v>
      </c>
      <c t="s" s="4" r="D219">
        <v>1227</v>
      </c>
      <c s="5" r="E219">
        <v>107538.0</v>
      </c>
      <c t="s" s="5" r="F219">
        <v>1228</v>
      </c>
      <c t="s" s="6" r="G219">
        <v>1229</v>
      </c>
    </row>
    <row r="220">
      <c t="s" s="2" r="A220">
        <v>1230</v>
      </c>
      <c s="3" r="B220">
        <v>28.0</v>
      </c>
      <c t="s" s="2" r="C220">
        <v>1231</v>
      </c>
      <c t="s" s="4" r="D220">
        <v>1232</v>
      </c>
      <c s="5" r="E220">
        <v>108726.0</v>
      </c>
      <c t="s" s="6" r="F220">
        <v>1233</v>
      </c>
      <c t="s" s="6" r="G220">
        <v>1234</v>
      </c>
    </row>
    <row r="221">
      <c t="s" s="2" r="A221">
        <v>1235</v>
      </c>
      <c s="3" r="B221">
        <v>29.0</v>
      </c>
      <c t="s" s="2" r="C221">
        <v>1236</v>
      </c>
      <c t="s" s="4" r="D221">
        <v>1237</v>
      </c>
      <c s="5" r="E221">
        <v>105810.0</v>
      </c>
      <c t="s" s="5" r="F221">
        <v>1238</v>
      </c>
      <c t="s" s="6" r="G221">
        <v>1239</v>
      </c>
    </row>
    <row r="222">
      <c t="s" s="2" r="A222">
        <v>1240</v>
      </c>
      <c s="3" r="B222">
        <v>29.0</v>
      </c>
      <c t="s" s="2" r="C222">
        <v>1241</v>
      </c>
      <c t="s" s="4" r="D222">
        <v>1242</v>
      </c>
      <c s="5" r="E222">
        <v>107079.0</v>
      </c>
      <c t="s" s="2" r="F222">
        <v>1243</v>
      </c>
      <c t="s" s="6" r="G222">
        <v>1244</v>
      </c>
    </row>
    <row r="223">
      <c t="s" s="2" r="A223">
        <v>1245</v>
      </c>
      <c s="3" r="B223">
        <v>29.0</v>
      </c>
      <c t="s" s="2" r="C223">
        <v>1246</v>
      </c>
      <c t="s" s="4" r="D223">
        <v>1247</v>
      </c>
      <c s="5" r="E223">
        <v>107892.0</v>
      </c>
      <c t="s" s="9" r="F223">
        <v>1248</v>
      </c>
      <c t="s" s="6" r="G223">
        <v>1249</v>
      </c>
    </row>
    <row r="224">
      <c t="s" s="2" r="A224">
        <v>1250</v>
      </c>
      <c s="3" r="B224">
        <v>29.0</v>
      </c>
      <c t="s" s="2" r="C224">
        <v>1251</v>
      </c>
      <c t="s" s="4" r="D224">
        <v>1252</v>
      </c>
      <c s="5" r="E224">
        <v>108191.0</v>
      </c>
      <c t="s" s="5" r="F224">
        <v>1253</v>
      </c>
      <c t="s" s="6" r="G224">
        <v>1254</v>
      </c>
    </row>
    <row r="225">
      <c t="s" s="2" r="A225">
        <v>1255</v>
      </c>
      <c s="3" r="B225">
        <v>29.0</v>
      </c>
      <c t="s" s="15" r="C225">
        <v>1256</v>
      </c>
      <c t="s" s="15" r="D225">
        <v>1257</v>
      </c>
      <c s="6" r="E225">
        <v>108191.0</v>
      </c>
      <c t="s" s="6" r="F225">
        <v>1258</v>
      </c>
      <c t="s" s="6" r="G225">
        <v>1259</v>
      </c>
    </row>
    <row r="226">
      <c t="s" s="2" r="A226">
        <v>1260</v>
      </c>
      <c s="3" r="B226">
        <v>29.0</v>
      </c>
      <c t="s" s="2" r="C226">
        <v>1261</v>
      </c>
      <c t="s" s="4" r="D226">
        <v>1262</v>
      </c>
      <c s="5" r="E226">
        <v>108603.0</v>
      </c>
      <c t="s" s="5" r="F226">
        <v>1263</v>
      </c>
      <c t="s" s="5" r="G226">
        <v>1264</v>
      </c>
    </row>
    <row r="227">
      <c t="s" s="2" r="A227">
        <v>1265</v>
      </c>
      <c s="3" r="B227">
        <v>29.0</v>
      </c>
      <c t="s" s="2" r="C227">
        <v>1266</v>
      </c>
      <c t="s" s="4" r="D227">
        <v>1267</v>
      </c>
      <c s="5" r="E227">
        <v>110571.0</v>
      </c>
      <c t="s" s="6" r="F227">
        <v>1268</v>
      </c>
      <c t="s" s="6" r="G227">
        <v>1269</v>
      </c>
    </row>
    <row r="228">
      <c t="s" s="2" r="A228">
        <v>1270</v>
      </c>
      <c s="3" r="B228">
        <v>29.0</v>
      </c>
      <c t="s" s="2" r="C228">
        <v>1271</v>
      </c>
      <c t="s" s="4" r="D228">
        <v>1272</v>
      </c>
      <c s="5" r="E228">
        <v>110625.0</v>
      </c>
      <c t="s" s="10" r="F228">
        <v>1273</v>
      </c>
      <c t="s" s="10" r="G228">
        <v>1274</v>
      </c>
    </row>
    <row r="229">
      <c t="s" s="2" r="A229">
        <v>1275</v>
      </c>
      <c s="3" r="B229">
        <v>29.0</v>
      </c>
      <c t="s" s="2" r="C229">
        <v>1276</v>
      </c>
      <c t="s" s="11" r="D229">
        <v>1277</v>
      </c>
      <c t="s" s="12" r="E229">
        <v>1278</v>
      </c>
      <c t="s" s="13" r="F229">
        <v>1279</v>
      </c>
      <c t="s" s="12" r="G229">
        <v>1280</v>
      </c>
    </row>
    <row r="230">
      <c t="s" s="2" r="A230">
        <v>1281</v>
      </c>
      <c s="3" r="B230">
        <v>29.0</v>
      </c>
      <c t="s" s="2" r="C230">
        <v>1282</v>
      </c>
      <c t="s" s="11" r="D230">
        <v>1283</v>
      </c>
      <c t="s" s="12" r="E230">
        <v>1284</v>
      </c>
      <c t="s" s="13" r="F230">
        <v>1285</v>
      </c>
      <c t="s" s="12" r="G230">
        <v>1286</v>
      </c>
    </row>
    <row r="231">
      <c t="s" s="2" r="A231">
        <v>1287</v>
      </c>
      <c s="3" r="B231">
        <v>29.0</v>
      </c>
      <c t="s" s="2" r="C231">
        <v>1288</v>
      </c>
      <c t="s" s="11" r="D231">
        <v>1289</v>
      </c>
      <c t="s" s="12" r="E231">
        <v>1290</v>
      </c>
      <c t="s" s="13" r="F231">
        <v>1291</v>
      </c>
      <c t="s" s="12" r="G231">
        <v>1292</v>
      </c>
    </row>
    <row r="232">
      <c t="s" s="2" r="A232">
        <v>1293</v>
      </c>
      <c s="3" r="B232">
        <v>29.0</v>
      </c>
      <c t="s" s="2" r="C232">
        <v>1294</v>
      </c>
      <c t="s" s="11" r="D232">
        <v>1295</v>
      </c>
      <c t="s" s="12" r="E232">
        <v>1296</v>
      </c>
      <c t="s" s="13" r="F232">
        <v>1297</v>
      </c>
      <c t="s" s="12" r="G232">
        <v>1298</v>
      </c>
    </row>
    <row r="233">
      <c t="s" s="2" r="A233">
        <v>1299</v>
      </c>
      <c s="3" r="B233">
        <v>29.0</v>
      </c>
      <c t="s" s="2" r="C233">
        <v>1300</v>
      </c>
      <c t="s" s="11" r="D233">
        <v>1301</v>
      </c>
      <c t="s" s="12" r="E233">
        <v>1302</v>
      </c>
      <c t="s" s="13" r="F233">
        <v>1303</v>
      </c>
      <c t="s" s="12" r="G233">
        <v>1304</v>
      </c>
    </row>
    <row r="234">
      <c t="s" s="2" r="A234">
        <v>1305</v>
      </c>
      <c s="3" r="B234">
        <v>29.0</v>
      </c>
      <c t="s" s="2" r="C234">
        <v>1306</v>
      </c>
      <c t="s" s="11" r="D234">
        <v>1307</v>
      </c>
      <c t="s" s="12" r="E234">
        <v>1308</v>
      </c>
      <c t="s" s="13" r="F234">
        <v>1309</v>
      </c>
      <c t="s" s="12" r="G234">
        <v>1310</v>
      </c>
    </row>
    <row r="235">
      <c t="s" s="2" r="A235">
        <v>1311</v>
      </c>
      <c s="3" r="B235">
        <v>29.0</v>
      </c>
      <c t="s" s="2" r="C235">
        <v>1312</v>
      </c>
      <c t="s" s="11" r="D235">
        <v>1313</v>
      </c>
      <c t="s" s="12" r="E235">
        <v>1314</v>
      </c>
      <c t="s" s="13" r="F235">
        <v>1315</v>
      </c>
      <c t="s" s="12" r="G235">
        <v>1316</v>
      </c>
    </row>
    <row r="236">
      <c t="s" s="2" r="A236">
        <v>1317</v>
      </c>
      <c s="3" r="B236">
        <v>29.0</v>
      </c>
      <c t="s" s="2" r="C236">
        <v>1318</v>
      </c>
      <c t="s" s="11" r="D236">
        <v>1319</v>
      </c>
      <c t="s" s="12" r="E236">
        <v>1320</v>
      </c>
      <c t="s" s="12" r="F236">
        <v>1321</v>
      </c>
      <c t="s" s="12" r="G236">
        <v>1322</v>
      </c>
    </row>
    <row r="237">
      <c t="s" s="2" r="A237">
        <v>1323</v>
      </c>
      <c s="3" r="B237">
        <v>30.0</v>
      </c>
      <c t="s" s="2" r="C237">
        <v>1324</v>
      </c>
      <c t="s" s="4" r="D237">
        <v>1325</v>
      </c>
      <c s="5" r="E237">
        <v>108039.0</v>
      </c>
      <c t="s" s="5" r="F237">
        <v>1326</v>
      </c>
      <c t="s" s="6" r="G237">
        <v>1327</v>
      </c>
    </row>
    <row r="238">
      <c t="s" s="2" r="A238">
        <v>1328</v>
      </c>
      <c s="3" r="B238">
        <v>32.0</v>
      </c>
      <c t="s" s="2" r="C238">
        <v>1329</v>
      </c>
      <c t="s" s="4" r="D238">
        <v>1330</v>
      </c>
      <c s="5" r="E238">
        <v>108189.0</v>
      </c>
      <c t="s" s="5" r="F238">
        <v>1331</v>
      </c>
      <c t="s" s="6" r="G238">
        <v>1332</v>
      </c>
    </row>
    <row r="239">
      <c t="s" s="7" r="A239">
        <v>1333</v>
      </c>
      <c s="8" r="B239">
        <v>32.0</v>
      </c>
      <c t="s" s="2" r="C239">
        <v>1334</v>
      </c>
      <c t="s" s="4" r="D239">
        <v>1335</v>
      </c>
      <c s="5" r="E239">
        <v>110571.0</v>
      </c>
      <c t="s" s="6" r="F239">
        <v>1336</v>
      </c>
      <c t="s" s="6" r="G239">
        <v>1337</v>
      </c>
    </row>
    <row r="240">
      <c t="s" s="2" r="A240">
        <v>1338</v>
      </c>
      <c s="3" r="B240">
        <v>32.0</v>
      </c>
      <c t="s" s="2" r="C240">
        <v>1339</v>
      </c>
      <c t="s" s="11" r="D240">
        <v>1340</v>
      </c>
      <c t="s" s="12" r="E240">
        <v>1341</v>
      </c>
      <c t="s" s="13" r="F240">
        <v>1342</v>
      </c>
      <c t="s" s="12" r="G240">
        <v>1343</v>
      </c>
    </row>
    <row r="241">
      <c t="s" s="2" r="A241">
        <v>1344</v>
      </c>
      <c s="3" r="B241">
        <v>32.0</v>
      </c>
      <c t="s" s="2" r="C241">
        <v>1345</v>
      </c>
      <c t="s" s="11" r="D241">
        <v>1346</v>
      </c>
      <c t="s" s="12" r="E241">
        <v>1347</v>
      </c>
      <c t="s" s="13" r="F241">
        <v>1348</v>
      </c>
      <c t="s" s="12" r="G241">
        <v>1349</v>
      </c>
    </row>
    <row r="242">
      <c t="s" s="7" r="A242">
        <v>1350</v>
      </c>
      <c s="8" r="B242">
        <v>32.0</v>
      </c>
      <c t="s" s="2" r="C242">
        <v>1351</v>
      </c>
      <c t="s" s="11" r="D242">
        <v>1352</v>
      </c>
      <c t="s" s="12" r="E242">
        <v>1353</v>
      </c>
      <c t="s" s="13" r="F242">
        <v>1354</v>
      </c>
      <c t="s" s="12" r="G242">
        <v>1355</v>
      </c>
    </row>
    <row r="243">
      <c t="s" s="7" r="A243">
        <v>1356</v>
      </c>
      <c s="8" r="B243">
        <v>32.0</v>
      </c>
      <c t="s" s="2" r="C243">
        <v>1357</v>
      </c>
      <c t="s" s="11" r="D243">
        <v>1358</v>
      </c>
      <c t="s" s="12" r="E243">
        <v>1359</v>
      </c>
      <c t="s" s="13" r="F243">
        <v>1360</v>
      </c>
      <c t="s" s="12" r="G243">
        <v>1361</v>
      </c>
    </row>
    <row r="244">
      <c t="s" s="2" r="A244">
        <v>1362</v>
      </c>
      <c s="3" r="B244">
        <v>32.0</v>
      </c>
      <c t="s" s="2" r="C244">
        <v>1363</v>
      </c>
      <c t="s" s="11" r="D244">
        <v>1364</v>
      </c>
      <c t="s" s="12" r="E244">
        <v>1365</v>
      </c>
      <c t="s" s="13" r="F244">
        <v>1366</v>
      </c>
      <c t="s" s="12" r="G244">
        <v>1367</v>
      </c>
    </row>
    <row r="245">
      <c t="s" s="7" r="A245">
        <v>1368</v>
      </c>
      <c s="8" r="B245">
        <v>32.0</v>
      </c>
      <c t="s" s="2" r="C245">
        <v>1369</v>
      </c>
      <c t="s" s="11" r="D245">
        <v>1370</v>
      </c>
      <c t="s" s="12" r="E245">
        <v>1371</v>
      </c>
      <c t="s" s="13" r="F245">
        <v>1372</v>
      </c>
      <c t="s" s="12" r="G245">
        <v>1373</v>
      </c>
    </row>
    <row r="246">
      <c t="s" s="7" r="A246">
        <v>1374</v>
      </c>
      <c s="8" r="B246">
        <v>32.0</v>
      </c>
      <c t="s" s="2" r="C246">
        <v>1375</v>
      </c>
      <c t="s" s="11" r="D246">
        <v>1376</v>
      </c>
      <c t="s" s="12" r="E246">
        <v>1377</v>
      </c>
      <c t="s" s="13" r="F246">
        <v>1378</v>
      </c>
      <c t="s" s="12" r="G246">
        <v>1379</v>
      </c>
    </row>
    <row r="247">
      <c t="s" s="2" r="A247">
        <v>1380</v>
      </c>
      <c s="3" r="B247">
        <v>32.0</v>
      </c>
      <c t="s" s="2" r="C247">
        <v>1381</v>
      </c>
      <c t="s" s="11" r="D247">
        <v>1382</v>
      </c>
      <c t="s" s="12" r="E247">
        <v>1383</v>
      </c>
      <c t="s" s="13" r="F247">
        <v>1384</v>
      </c>
      <c t="s" s="12" r="G247">
        <v>1385</v>
      </c>
    </row>
    <row r="248">
      <c t="s" s="7" r="A248">
        <v>1386</v>
      </c>
      <c s="8" r="B248">
        <v>32.0</v>
      </c>
      <c t="s" s="2" r="C248">
        <v>1387</v>
      </c>
      <c t="s" s="11" r="D248">
        <v>1388</v>
      </c>
      <c t="s" s="12" r="E248">
        <v>1389</v>
      </c>
      <c t="s" s="13" r="F248">
        <v>1390</v>
      </c>
      <c t="s" s="12" r="G248">
        <v>1391</v>
      </c>
    </row>
    <row r="249">
      <c t="s" s="7" r="A249">
        <v>1392</v>
      </c>
      <c s="8" r="B249">
        <v>32.0</v>
      </c>
      <c t="s" s="2" r="C249">
        <v>1393</v>
      </c>
      <c t="s" s="11" r="D249">
        <v>1394</v>
      </c>
      <c t="s" s="12" r="E249">
        <v>1395</v>
      </c>
      <c t="s" s="13" r="F249">
        <v>1396</v>
      </c>
      <c t="s" s="12" r="G249">
        <v>1397</v>
      </c>
    </row>
    <row r="250">
      <c t="s" s="7" r="A250">
        <v>1398</v>
      </c>
      <c s="8" r="B250">
        <v>32.0</v>
      </c>
      <c t="s" s="2" r="C250">
        <v>1399</v>
      </c>
      <c t="s" s="4" r="D250">
        <v>1400</v>
      </c>
      <c s="5" r="E250">
        <v>113203.0</v>
      </c>
      <c t="s" s="12" r="F250">
        <v>1401</v>
      </c>
      <c t="s" s="12" r="G250">
        <v>1402</v>
      </c>
    </row>
    <row r="251">
      <c t="s" s="2" r="A251">
        <v>1403</v>
      </c>
      <c s="3" r="B251">
        <v>34.0</v>
      </c>
      <c t="s" s="2" r="C251">
        <v>1404</v>
      </c>
      <c t="s" s="4" r="D251">
        <v>1405</v>
      </c>
      <c s="5" r="E251">
        <v>106080.0</v>
      </c>
      <c t="s" s="2" r="F251">
        <v>1406</v>
      </c>
      <c t="s" s="6" r="G251">
        <v>1407</v>
      </c>
    </row>
    <row r="252">
      <c t="s" s="2" r="A252">
        <v>1408</v>
      </c>
      <c s="3" r="B252">
        <v>34.0</v>
      </c>
      <c t="s" s="15" r="C252">
        <v>1409</v>
      </c>
      <c t="s" s="15" r="D252">
        <v>1410</v>
      </c>
      <c s="6" r="E252">
        <v>108191.0</v>
      </c>
      <c t="s" s="6" r="F252">
        <v>1411</v>
      </c>
      <c t="s" s="6" r="G252">
        <v>1412</v>
      </c>
    </row>
    <row r="253">
      <c t="s" s="2" r="A253">
        <v>1413</v>
      </c>
      <c s="3" r="B253">
        <v>34.0</v>
      </c>
      <c t="s" s="2" r="C253">
        <v>1414</v>
      </c>
      <c t="s" s="11" r="D253">
        <v>1415</v>
      </c>
      <c t="s" s="12" r="E253">
        <v>1416</v>
      </c>
      <c t="s" s="13" r="F253">
        <v>1417</v>
      </c>
      <c t="s" s="12" r="G253">
        <v>1418</v>
      </c>
    </row>
    <row r="254">
      <c t="s" s="2" r="A254">
        <v>1419</v>
      </c>
      <c s="3" r="B254">
        <v>34.0</v>
      </c>
      <c t="s" s="7" r="C254">
        <v>1420</v>
      </c>
      <c t="s" s="11" r="D254">
        <v>1421</v>
      </c>
      <c t="s" s="12" r="E254">
        <v>1422</v>
      </c>
      <c t="s" s="13" r="F254">
        <v>1423</v>
      </c>
      <c t="s" s="12" r="G254">
        <v>1424</v>
      </c>
    </row>
    <row r="255">
      <c t="s" s="2" r="A255">
        <v>1425</v>
      </c>
      <c s="3" r="B255">
        <v>34.0</v>
      </c>
      <c t="s" s="2" r="C255">
        <v>1426</v>
      </c>
      <c t="s" s="11" r="D255">
        <v>1427</v>
      </c>
      <c t="s" s="12" r="E255">
        <v>1428</v>
      </c>
      <c t="s" s="13" r="F255">
        <v>1429</v>
      </c>
      <c t="s" s="12" r="G255">
        <v>1430</v>
      </c>
    </row>
    <row r="256">
      <c t="s" s="7" r="A256">
        <v>1431</v>
      </c>
      <c s="8" r="B256">
        <v>34.0</v>
      </c>
      <c t="s" s="2" r="C256">
        <v>1432</v>
      </c>
      <c t="s" s="11" r="D256">
        <v>1433</v>
      </c>
      <c t="s" s="12" r="E256">
        <v>1434</v>
      </c>
      <c t="s" s="13" r="F256">
        <v>1435</v>
      </c>
      <c t="s" s="12" r="G256">
        <v>1436</v>
      </c>
    </row>
    <row r="257">
      <c t="s" s="7" r="A257">
        <v>1437</v>
      </c>
      <c s="8" r="B257">
        <v>34.0</v>
      </c>
      <c t="s" s="2" r="C257">
        <v>1438</v>
      </c>
      <c t="s" s="11" r="D257">
        <v>1439</v>
      </c>
      <c t="s" s="12" r="E257">
        <v>1440</v>
      </c>
      <c t="s" s="13" r="F257">
        <v>1441</v>
      </c>
      <c t="s" s="12" r="G257">
        <v>1442</v>
      </c>
    </row>
    <row r="258">
      <c t="s" s="2" r="A258">
        <v>1443</v>
      </c>
      <c s="3" r="B258">
        <v>34.0</v>
      </c>
      <c t="s" s="2" r="C258">
        <v>1444</v>
      </c>
      <c t="s" s="11" r="D258">
        <v>1445</v>
      </c>
      <c t="s" s="12" r="E258">
        <v>1446</v>
      </c>
      <c t="s" s="13" r="F258">
        <v>1447</v>
      </c>
      <c t="s" s="12" r="G258">
        <v>1448</v>
      </c>
    </row>
    <row r="259">
      <c t="s" s="2" r="A259">
        <v>1449</v>
      </c>
      <c s="3" r="B259">
        <v>34.0</v>
      </c>
      <c t="s" s="2" r="C259">
        <v>1450</v>
      </c>
      <c t="s" s="11" r="D259">
        <v>1451</v>
      </c>
      <c t="s" s="12" r="E259">
        <v>1452</v>
      </c>
      <c t="s" s="13" r="F259">
        <v>1453</v>
      </c>
      <c t="s" s="12" r="G259">
        <v>1454</v>
      </c>
    </row>
    <row r="260">
      <c t="s" s="7" r="A260">
        <v>1455</v>
      </c>
      <c s="8" r="B260">
        <v>34.0</v>
      </c>
      <c t="s" s="2" r="C260">
        <v>1456</v>
      </c>
      <c t="s" s="11" r="D260">
        <v>1457</v>
      </c>
      <c t="s" s="12" r="E260">
        <v>1458</v>
      </c>
      <c t="s" s="13" r="F260">
        <v>1459</v>
      </c>
      <c t="s" s="12" r="G260">
        <v>1460</v>
      </c>
    </row>
    <row r="261">
      <c t="s" s="2" r="A261">
        <v>1461</v>
      </c>
      <c s="3" r="B261">
        <v>34.0</v>
      </c>
      <c t="s" s="2" r="C261">
        <v>1462</v>
      </c>
      <c t="s" s="11" r="D261">
        <v>1463</v>
      </c>
      <c t="s" s="12" r="E261">
        <v>1464</v>
      </c>
      <c t="s" s="13" r="F261">
        <v>1465</v>
      </c>
      <c t="s" s="12" r="G261">
        <v>1466</v>
      </c>
    </row>
    <row r="262">
      <c t="s" s="2" r="A262">
        <v>1467</v>
      </c>
      <c s="3" r="B262">
        <v>34.0</v>
      </c>
      <c t="s" s="2" r="C262">
        <v>1468</v>
      </c>
      <c t="s" s="11" r="D262">
        <v>1469</v>
      </c>
      <c t="s" s="12" r="E262">
        <v>1470</v>
      </c>
      <c t="s" s="13" r="F262">
        <v>1471</v>
      </c>
      <c t="s" s="12" r="G262">
        <v>1472</v>
      </c>
    </row>
    <row r="263">
      <c t="s" s="2" r="A263">
        <v>1473</v>
      </c>
      <c s="3" r="B263">
        <v>34.0</v>
      </c>
      <c t="s" s="2" r="C263">
        <v>1474</v>
      </c>
      <c t="s" s="11" r="D263">
        <v>1475</v>
      </c>
      <c t="s" s="12" r="E263">
        <v>1476</v>
      </c>
      <c t="s" s="14" r="F263">
        <v>1477</v>
      </c>
      <c t="s" s="12" r="G263">
        <v>1478</v>
      </c>
    </row>
    <row r="264">
      <c t="s" s="2" r="A264">
        <v>1479</v>
      </c>
      <c s="3" r="B264">
        <v>34.0</v>
      </c>
      <c t="s" s="2" r="C264">
        <v>1480</v>
      </c>
      <c t="s" s="11" r="D264">
        <v>1481</v>
      </c>
      <c t="s" s="12" r="E264">
        <v>1482</v>
      </c>
      <c t="s" s="14" r="F264">
        <v>1483</v>
      </c>
      <c t="s" s="12" r="G264">
        <v>1484</v>
      </c>
    </row>
    <row r="265">
      <c t="s" s="2" r="A265">
        <v>1485</v>
      </c>
      <c s="3" r="B265">
        <v>38.0</v>
      </c>
      <c t="s" s="7" r="C265">
        <v>1486</v>
      </c>
      <c t="s" s="11" r="D265">
        <v>1487</v>
      </c>
      <c s="12" r="E265">
        <v>108702.0</v>
      </c>
      <c t="s" s="12" r="F265">
        <v>1488</v>
      </c>
      <c t="s" s="10" r="G265">
        <v>1489</v>
      </c>
    </row>
    <row r="266">
      <c t="s" s="2" r="A266">
        <v>1490</v>
      </c>
      <c s="3" r="B266">
        <v>38.0</v>
      </c>
      <c t="s" s="2" r="C266">
        <v>1491</v>
      </c>
      <c t="s" s="11" r="D266">
        <v>1492</v>
      </c>
      <c t="s" s="12" r="E266">
        <v>1493</v>
      </c>
      <c t="s" s="13" r="F266">
        <v>1494</v>
      </c>
      <c t="s" s="12" r="G266">
        <v>1495</v>
      </c>
    </row>
    <row r="267">
      <c t="s" s="2" r="A267">
        <v>1496</v>
      </c>
      <c s="3" r="B267">
        <v>38.0</v>
      </c>
      <c t="s" s="2" r="C267">
        <v>1497</v>
      </c>
      <c t="s" s="4" r="D267">
        <v>1498</v>
      </c>
      <c s="5" r="E267">
        <v>108889.0</v>
      </c>
      <c t="s" s="6" r="F267">
        <v>1499</v>
      </c>
      <c t="s" s="6" r="G267">
        <v>1500</v>
      </c>
    </row>
    <row r="268">
      <c t="s" s="2" r="A268">
        <v>1501</v>
      </c>
      <c s="3" r="B268">
        <v>38.0</v>
      </c>
      <c t="s" s="2" r="C268">
        <v>1502</v>
      </c>
      <c t="s" s="11" r="D268">
        <v>1503</v>
      </c>
      <c t="s" s="12" r="E268">
        <v>1504</v>
      </c>
      <c t="s" s="13" r="F268">
        <v>1505</v>
      </c>
      <c t="s" s="12" r="G268">
        <v>1506</v>
      </c>
    </row>
    <row r="269">
      <c t="s" s="2" r="A269">
        <v>1507</v>
      </c>
      <c s="3" r="B269">
        <v>38.0</v>
      </c>
      <c t="s" s="2" r="C269">
        <v>1508</v>
      </c>
      <c t="s" s="11" r="D269">
        <v>1509</v>
      </c>
      <c t="s" s="12" r="E269">
        <v>1510</v>
      </c>
      <c t="s" s="13" r="F269">
        <v>1511</v>
      </c>
      <c t="s" s="12" r="G269">
        <v>1512</v>
      </c>
    </row>
    <row r="270">
      <c t="s" s="2" r="A270">
        <v>1513</v>
      </c>
      <c s="3" r="B270">
        <v>38.0</v>
      </c>
      <c t="s" s="2" r="C270">
        <v>1514</v>
      </c>
      <c t="s" s="11" r="D270">
        <v>1515</v>
      </c>
      <c t="s" s="12" r="E270">
        <v>1516</v>
      </c>
      <c t="s" s="13" r="F270">
        <v>1517</v>
      </c>
      <c t="s" s="12" r="G270">
        <v>1518</v>
      </c>
    </row>
    <row r="271">
      <c t="s" s="2" r="A271">
        <v>1519</v>
      </c>
      <c s="3" r="B271">
        <v>38.0</v>
      </c>
      <c t="s" s="2" r="C271">
        <v>1520</v>
      </c>
      <c t="s" s="11" r="D271">
        <v>1521</v>
      </c>
      <c t="s" s="12" r="E271">
        <v>1522</v>
      </c>
      <c t="s" s="13" r="F271">
        <v>1523</v>
      </c>
      <c t="s" s="12" r="G271">
        <v>1524</v>
      </c>
    </row>
    <row r="272">
      <c t="s" s="2" r="A272">
        <v>1525</v>
      </c>
      <c s="3" r="B272">
        <v>39.0</v>
      </c>
      <c t="s" s="15" r="C272">
        <v>1526</v>
      </c>
      <c t="s" s="15" r="D272">
        <v>1527</v>
      </c>
      <c s="6" r="E272">
        <v>108191.0</v>
      </c>
      <c t="s" s="6" r="F272">
        <v>1528</v>
      </c>
      <c t="s" s="6" r="G272">
        <v>1529</v>
      </c>
    </row>
    <row r="273">
      <c t="s" s="2" r="A273">
        <v>1530</v>
      </c>
      <c s="3" r="B273">
        <v>39.0</v>
      </c>
      <c t="s" s="2" r="C273">
        <v>1531</v>
      </c>
      <c t="s" s="11" r="D273">
        <v>1532</v>
      </c>
      <c s="12" r="E273">
        <v>110606.0</v>
      </c>
      <c t="s" s="13" r="F273">
        <v>1533</v>
      </c>
      <c t="s" s="10" r="G273">
        <v>1534</v>
      </c>
    </row>
    <row r="274">
      <c t="s" s="2" r="A274">
        <v>1535</v>
      </c>
      <c s="3" r="B274">
        <v>39.0</v>
      </c>
      <c t="s" s="2" r="C274">
        <v>1536</v>
      </c>
      <c t="s" s="11" r="D274">
        <v>1537</v>
      </c>
      <c t="s" s="12" r="E274">
        <v>1538</v>
      </c>
      <c t="s" s="13" r="F274">
        <v>1539</v>
      </c>
      <c t="s" s="12" r="G274">
        <v>1540</v>
      </c>
    </row>
    <row r="275">
      <c t="s" s="2" r="A275">
        <v>1541</v>
      </c>
      <c s="3" r="B275">
        <v>39.0</v>
      </c>
      <c t="s" s="2" r="C275">
        <v>1542</v>
      </c>
      <c t="s" s="11" r="D275">
        <v>1543</v>
      </c>
      <c t="s" s="12" r="E275">
        <v>1544</v>
      </c>
      <c t="s" s="13" r="F275">
        <v>1545</v>
      </c>
      <c t="s" s="12" r="G275">
        <v>1546</v>
      </c>
    </row>
    <row r="276">
      <c t="s" s="2" r="A276">
        <v>1547</v>
      </c>
      <c s="3" r="B276">
        <v>39.0</v>
      </c>
      <c t="s" s="2" r="C276">
        <v>1548</v>
      </c>
      <c t="s" s="11" r="D276">
        <v>1549</v>
      </c>
      <c t="s" s="12" r="E276">
        <v>1550</v>
      </c>
      <c t="s" s="13" r="F276">
        <v>1551</v>
      </c>
      <c t="s" s="12" r="G276">
        <v>1552</v>
      </c>
    </row>
    <row r="277">
      <c t="s" s="2" r="A277">
        <v>1553</v>
      </c>
      <c s="3" r="B277">
        <v>39.0</v>
      </c>
      <c t="s" s="2" r="C277">
        <v>1554</v>
      </c>
      <c t="s" s="11" r="D277">
        <v>1555</v>
      </c>
      <c t="s" s="12" r="E277">
        <v>1556</v>
      </c>
      <c t="s" s="13" r="F277">
        <v>1557</v>
      </c>
      <c t="s" s="12" r="G277">
        <v>1558</v>
      </c>
    </row>
    <row r="278">
      <c t="s" s="2" r="A278">
        <v>1559</v>
      </c>
      <c s="3" r="B278">
        <v>39.0</v>
      </c>
      <c t="s" s="2" r="C278">
        <v>1560</v>
      </c>
      <c t="s" s="11" r="D278">
        <v>1561</v>
      </c>
      <c t="s" s="12" r="E278">
        <v>1562</v>
      </c>
      <c t="s" s="13" r="F278">
        <v>1563</v>
      </c>
      <c t="s" s="12" r="G278">
        <v>1564</v>
      </c>
    </row>
    <row r="279">
      <c t="s" s="2" r="A279">
        <v>1565</v>
      </c>
      <c s="3" r="B279">
        <v>39.0</v>
      </c>
      <c t="s" s="2" r="C279">
        <v>1566</v>
      </c>
      <c t="s" s="11" r="D279">
        <v>1567</v>
      </c>
      <c t="s" s="12" r="E279">
        <v>1568</v>
      </c>
      <c t="s" s="14" r="F279">
        <v>1569</v>
      </c>
      <c t="s" s="12" r="G279">
        <v>1570</v>
      </c>
    </row>
    <row r="280">
      <c t="s" s="2" r="A280">
        <v>1571</v>
      </c>
      <c s="3" r="B280">
        <v>39.0</v>
      </c>
      <c t="s" s="2" r="C280">
        <v>1572</v>
      </c>
      <c t="s" s="11" r="D280">
        <v>1573</v>
      </c>
      <c t="s" s="12" r="E280">
        <v>1574</v>
      </c>
      <c t="s" s="14" r="F280">
        <v>1575</v>
      </c>
      <c t="s" s="12" r="G280">
        <v>1576</v>
      </c>
    </row>
    <row r="281">
      <c t="s" s="2" r="A281">
        <v>1577</v>
      </c>
      <c s="3" r="B281">
        <v>39.0</v>
      </c>
      <c t="s" s="2" r="C281">
        <v>1578</v>
      </c>
      <c t="s" s="11" r="D281">
        <v>1579</v>
      </c>
      <c t="s" s="12" r="E281">
        <v>1580</v>
      </c>
      <c t="s" s="14" r="F281">
        <v>1581</v>
      </c>
      <c t="s" s="12" r="G281">
        <v>1582</v>
      </c>
    </row>
    <row r="282">
      <c t="s" s="2" r="A282">
        <v>1583</v>
      </c>
      <c s="3" r="B282">
        <v>39.0</v>
      </c>
      <c t="s" s="2" r="C282">
        <v>1584</v>
      </c>
      <c t="s" s="11" r="D282">
        <v>1585</v>
      </c>
      <c t="s" s="12" r="E282">
        <v>1586</v>
      </c>
      <c t="s" s="14" r="F282">
        <v>1587</v>
      </c>
      <c t="s" s="12" r="G282">
        <v>1588</v>
      </c>
    </row>
    <row r="283">
      <c t="s" s="2" r="A283">
        <v>1589</v>
      </c>
      <c s="3" r="B283">
        <v>39.0</v>
      </c>
      <c t="s" s="2" r="C283">
        <v>1590</v>
      </c>
      <c t="s" s="11" r="D283">
        <v>1591</v>
      </c>
      <c t="s" s="12" r="E283">
        <v>1592</v>
      </c>
      <c t="s" s="14" r="F283">
        <v>1593</v>
      </c>
      <c t="s" s="12" r="G283">
        <v>1594</v>
      </c>
    </row>
    <row r="284">
      <c t="s" s="2" r="A284">
        <v>1595</v>
      </c>
      <c s="3" r="B284">
        <v>39.0</v>
      </c>
      <c t="s" s="2" r="C284">
        <v>1596</v>
      </c>
      <c t="s" s="11" r="D284">
        <v>1597</v>
      </c>
      <c t="s" s="12" r="E284">
        <v>1598</v>
      </c>
      <c t="s" s="14" r="F284">
        <v>1599</v>
      </c>
      <c t="s" s="12" r="G284">
        <v>1600</v>
      </c>
    </row>
    <row r="285">
      <c t="s" s="2" r="A285">
        <v>1601</v>
      </c>
      <c s="3" r="B285">
        <v>40.0</v>
      </c>
      <c t="s" s="2" r="C285">
        <v>1602</v>
      </c>
      <c t="s" s="4" r="D285">
        <v>1603</v>
      </c>
      <c s="5" r="E285">
        <v>110680.0</v>
      </c>
      <c t="s" s="6" r="F285">
        <v>1604</v>
      </c>
      <c t="s" s="9" r="G285">
        <v>1605</v>
      </c>
    </row>
    <row r="286">
      <c t="s" s="2" r="A286">
        <v>1606</v>
      </c>
      <c s="3" r="B286">
        <v>41.0</v>
      </c>
      <c t="s" s="2" r="C286">
        <v>1607</v>
      </c>
      <c t="s" s="4" r="D286">
        <v>1608</v>
      </c>
      <c s="5" r="E286">
        <v>110710.0</v>
      </c>
      <c t="s" s="6" r="F286">
        <v>1609</v>
      </c>
      <c t="s" s="6" r="G286">
        <v>1610</v>
      </c>
    </row>
    <row r="287">
      <c t="s" s="2" r="A287">
        <v>1611</v>
      </c>
      <c s="3" r="B287">
        <v>42.0</v>
      </c>
      <c t="s" s="2" r="C287">
        <v>1612</v>
      </c>
      <c t="s" s="4" r="D287">
        <v>1613</v>
      </c>
      <c s="5" r="E287">
        <v>110710.0</v>
      </c>
      <c t="s" s="6" r="F287">
        <v>1614</v>
      </c>
      <c t="s" s="6" r="G287">
        <v>1615</v>
      </c>
    </row>
    <row r="288">
      <c t="s" s="2" r="A288">
        <v>1616</v>
      </c>
      <c s="3" r="B288">
        <v>43.0</v>
      </c>
      <c t="s" s="2" r="C288">
        <v>1617</v>
      </c>
      <c t="s" s="4" r="D288">
        <v>1618</v>
      </c>
      <c s="5" r="E288">
        <v>110710.0</v>
      </c>
      <c t="s" s="6" r="F288">
        <v>1619</v>
      </c>
      <c t="s" s="6" r="G288">
        <v>1620</v>
      </c>
    </row>
    <row r="289">
      <c t="s" s="2" r="A289">
        <v>1621</v>
      </c>
      <c s="3" r="B289">
        <v>44.0</v>
      </c>
      <c t="s" s="2" r="C289">
        <v>1622</v>
      </c>
      <c t="s" s="11" r="D289">
        <v>1623</v>
      </c>
      <c t="s" s="12" r="E289">
        <v>1624</v>
      </c>
      <c t="s" s="13" r="F289">
        <v>1625</v>
      </c>
      <c t="s" s="12" r="G289">
        <v>1626</v>
      </c>
    </row>
    <row r="290">
      <c t="s" s="2" r="A290">
        <v>1627</v>
      </c>
      <c s="3" r="B290">
        <v>44.0</v>
      </c>
      <c t="s" s="2" r="C290">
        <v>1628</v>
      </c>
      <c t="s" s="11" r="D290">
        <v>1629</v>
      </c>
      <c t="s" s="12" r="E290">
        <v>1630</v>
      </c>
      <c t="s" s="13" r="F290">
        <v>1631</v>
      </c>
      <c t="s" s="12" r="G290">
        <v>1632</v>
      </c>
    </row>
    <row r="291">
      <c t="s" s="2" r="A291">
        <v>1633</v>
      </c>
      <c s="3" r="B291">
        <v>44.0</v>
      </c>
      <c t="s" s="2" r="C291">
        <v>1634</v>
      </c>
      <c t="s" s="11" r="D291">
        <v>1635</v>
      </c>
      <c t="s" s="12" r="E291">
        <v>1636</v>
      </c>
      <c t="s" s="13" r="F291">
        <v>1637</v>
      </c>
      <c t="s" s="12" r="G291">
        <v>1638</v>
      </c>
    </row>
    <row r="292">
      <c t="s" s="2" r="A292">
        <v>1639</v>
      </c>
      <c s="3" r="B292">
        <v>44.0</v>
      </c>
      <c t="s" s="2" r="C292">
        <v>1640</v>
      </c>
      <c t="s" s="11" r="D292">
        <v>1641</v>
      </c>
      <c t="s" s="12" r="E292">
        <v>1642</v>
      </c>
      <c t="s" s="13" r="F292">
        <v>1643</v>
      </c>
      <c t="s" s="12" r="G292">
        <v>1644</v>
      </c>
    </row>
    <row r="293">
      <c t="s" s="2" r="A293">
        <v>1645</v>
      </c>
      <c s="3" r="B293">
        <v>44.0</v>
      </c>
      <c t="s" s="2" r="C293">
        <v>1646</v>
      </c>
      <c t="s" s="11" r="D293">
        <v>1647</v>
      </c>
      <c t="s" s="12" r="E293">
        <v>1648</v>
      </c>
      <c t="s" s="13" r="F293">
        <v>1649</v>
      </c>
      <c t="s" s="12" r="G293">
        <v>1650</v>
      </c>
    </row>
    <row r="294">
      <c t="s" s="2" r="A294">
        <v>1651</v>
      </c>
      <c s="3" r="B294">
        <v>44.0</v>
      </c>
      <c t="s" s="2" r="C294">
        <v>1652</v>
      </c>
      <c t="s" s="11" r="D294">
        <v>1653</v>
      </c>
      <c t="s" s="12" r="E294">
        <v>1654</v>
      </c>
      <c t="s" s="13" r="F294">
        <v>1655</v>
      </c>
      <c t="s" s="12" r="G294">
        <v>1656</v>
      </c>
    </row>
    <row r="295">
      <c t="s" s="2" r="A295">
        <v>1657</v>
      </c>
      <c s="3" r="B295">
        <v>44.0</v>
      </c>
      <c t="s" s="2" r="C295">
        <v>1658</v>
      </c>
      <c t="s" s="11" r="D295">
        <v>1659</v>
      </c>
      <c t="s" s="12" r="E295">
        <v>1660</v>
      </c>
      <c t="s" s="12" r="F295">
        <v>1661</v>
      </c>
      <c t="s" s="12" r="G295">
        <v>1662</v>
      </c>
    </row>
    <row r="296">
      <c t="s" s="2" r="A296">
        <v>1663</v>
      </c>
      <c s="3" r="B296">
        <v>44.0</v>
      </c>
      <c t="s" s="2" r="C296">
        <v>1664</v>
      </c>
      <c t="s" s="11" r="D296">
        <v>1665</v>
      </c>
      <c t="s" s="12" r="E296">
        <v>1666</v>
      </c>
      <c t="s" s="12" r="F296">
        <v>1667</v>
      </c>
      <c t="s" s="12" r="G296">
        <v>1668</v>
      </c>
    </row>
    <row r="297">
      <c t="s" s="2" r="A297">
        <v>1669</v>
      </c>
      <c s="3" r="B297">
        <v>45.0</v>
      </c>
      <c t="s" s="2" r="C297">
        <v>1670</v>
      </c>
      <c t="s" s="11" r="D297">
        <v>1671</v>
      </c>
      <c t="s" s="12" r="E297">
        <v>1672</v>
      </c>
      <c t="s" s="13" r="F297">
        <v>1673</v>
      </c>
      <c t="s" s="12" r="G297">
        <v>1674</v>
      </c>
    </row>
    <row r="298">
      <c t="s" s="2" r="A298">
        <v>1675</v>
      </c>
      <c s="3" r="B298">
        <v>45.0</v>
      </c>
      <c t="s" s="2" r="C298">
        <v>1676</v>
      </c>
      <c t="s" s="11" r="D298">
        <v>1677</v>
      </c>
      <c t="s" s="12" r="E298">
        <v>1678</v>
      </c>
      <c t="s" s="13" r="F298">
        <v>1679</v>
      </c>
      <c t="s" s="12" r="G298">
        <v>1680</v>
      </c>
    </row>
    <row r="299">
      <c t="s" s="2" r="A299">
        <v>1681</v>
      </c>
      <c s="3" r="B299">
        <v>45.0</v>
      </c>
      <c t="s" s="2" r="C299">
        <v>1682</v>
      </c>
      <c t="s" s="11" r="D299">
        <v>1683</v>
      </c>
      <c t="s" s="12" r="E299">
        <v>1684</v>
      </c>
      <c t="s" s="13" r="F299">
        <v>1685</v>
      </c>
      <c t="s" s="12" r="G299">
        <v>1686</v>
      </c>
    </row>
    <row r="300">
      <c t="s" s="2" r="A300">
        <v>1687</v>
      </c>
      <c s="3" r="B300">
        <v>45.0</v>
      </c>
      <c t="s" s="2" r="C300">
        <v>1688</v>
      </c>
      <c t="s" s="11" r="D300">
        <v>1689</v>
      </c>
      <c t="s" s="12" r="E300">
        <v>1690</v>
      </c>
      <c t="s" s="14" r="F300">
        <v>1691</v>
      </c>
      <c t="s" s="12" r="G300">
        <v>1692</v>
      </c>
    </row>
    <row r="301">
      <c t="s" s="2" r="A301">
        <v>1693</v>
      </c>
      <c s="3" r="B301">
        <v>45.0</v>
      </c>
      <c t="s" s="2" r="C301">
        <v>1694</v>
      </c>
      <c t="s" s="11" r="D301">
        <v>1695</v>
      </c>
      <c t="s" s="12" r="E301">
        <v>1696</v>
      </c>
      <c t="s" s="14" r="F301">
        <v>1697</v>
      </c>
      <c t="s" s="12" r="G301">
        <v>1698</v>
      </c>
    </row>
    <row r="302">
      <c t="s" s="2" r="A302">
        <v>1699</v>
      </c>
      <c s="3" r="B302">
        <v>45.0</v>
      </c>
      <c t="s" s="2" r="C302">
        <v>1700</v>
      </c>
      <c t="s" s="11" r="D302">
        <v>1701</v>
      </c>
      <c t="s" s="12" r="E302">
        <v>1702</v>
      </c>
      <c t="s" s="14" r="F302">
        <v>1703</v>
      </c>
      <c t="s" s="12" r="G302">
        <v>1704</v>
      </c>
    </row>
    <row r="303">
      <c t="s" s="2" r="A303">
        <v>1705</v>
      </c>
      <c s="3" r="B303">
        <v>46.0</v>
      </c>
      <c t="s" s="2" r="C303">
        <v>1706</v>
      </c>
      <c t="s" s="11" r="D303">
        <v>1707</v>
      </c>
      <c t="s" s="12" r="E303">
        <v>1708</v>
      </c>
      <c t="s" s="13" r="F303">
        <v>1709</v>
      </c>
      <c t="s" s="12" r="G303">
        <v>1710</v>
      </c>
    </row>
    <row r="304">
      <c t="s" s="2" r="A304">
        <v>1711</v>
      </c>
      <c s="3" r="B304">
        <v>46.0</v>
      </c>
      <c t="s" s="2" r="C304">
        <v>1712</v>
      </c>
      <c t="s" s="11" r="D304">
        <v>1713</v>
      </c>
      <c t="s" s="12" r="E304">
        <v>1714</v>
      </c>
      <c t="s" s="13" r="F304">
        <v>1715</v>
      </c>
      <c t="s" s="12" r="G304">
        <v>1716</v>
      </c>
    </row>
    <row r="305">
      <c t="s" s="2" r="A305">
        <v>1717</v>
      </c>
      <c s="3" r="B305">
        <v>46.0</v>
      </c>
      <c t="s" s="2" r="C305">
        <v>1718</v>
      </c>
      <c t="s" s="11" r="D305">
        <v>1719</v>
      </c>
      <c t="s" s="12" r="E305">
        <v>1720</v>
      </c>
      <c t="s" s="13" r="F305">
        <v>1721</v>
      </c>
      <c t="s" s="12" r="G305">
        <v>1722</v>
      </c>
    </row>
    <row r="306">
      <c t="s" s="2" r="A306">
        <v>1723</v>
      </c>
      <c s="3" r="B306">
        <v>46.0</v>
      </c>
      <c t="s" s="2" r="C306">
        <v>1724</v>
      </c>
      <c t="s" s="11" r="D306">
        <v>1725</v>
      </c>
      <c t="s" s="12" r="E306">
        <v>1726</v>
      </c>
      <c t="s" s="13" r="F306">
        <v>1727</v>
      </c>
      <c t="s" s="12" r="G306">
        <v>1728</v>
      </c>
    </row>
    <row r="307">
      <c t="s" s="7" r="A307">
        <v>1729</v>
      </c>
      <c s="8" r="B307">
        <v>46.0</v>
      </c>
      <c t="s" s="2" r="C307">
        <v>1730</v>
      </c>
      <c t="s" s="11" r="D307">
        <v>1731</v>
      </c>
      <c t="s" s="12" r="E307">
        <v>1732</v>
      </c>
      <c t="s" s="13" r="F307">
        <v>1733</v>
      </c>
      <c t="s" s="12" r="G307">
        <v>1734</v>
      </c>
    </row>
    <row r="308">
      <c t="s" s="7" r="A308">
        <v>1735</v>
      </c>
      <c s="8" r="B308">
        <v>46.0</v>
      </c>
      <c t="s" s="2" r="C308">
        <v>1736</v>
      </c>
      <c t="s" s="11" r="D308">
        <v>1737</v>
      </c>
      <c t="s" s="12" r="E308">
        <v>1738</v>
      </c>
      <c t="s" s="13" r="F308">
        <v>1739</v>
      </c>
      <c t="s" s="12" r="G308">
        <v>1740</v>
      </c>
    </row>
    <row r="309">
      <c t="s" s="7" r="A309">
        <v>1741</v>
      </c>
      <c s="8" r="B309">
        <v>46.0</v>
      </c>
      <c t="s" s="2" r="C309">
        <v>1742</v>
      </c>
      <c t="s" s="11" r="D309">
        <v>1743</v>
      </c>
      <c t="s" s="12" r="E309">
        <v>1744</v>
      </c>
      <c t="s" s="13" r="F309">
        <v>1745</v>
      </c>
      <c t="s" s="12" r="G309">
        <v>1746</v>
      </c>
    </row>
    <row r="310">
      <c t="s" s="7" r="A310">
        <v>1747</v>
      </c>
      <c s="8" r="B310">
        <v>46.0</v>
      </c>
      <c t="s" s="2" r="C310">
        <v>1748</v>
      </c>
      <c t="s" s="11" r="D310">
        <v>1749</v>
      </c>
      <c t="s" s="12" r="E310">
        <v>1750</v>
      </c>
      <c t="s" s="13" r="F310">
        <v>1751</v>
      </c>
      <c t="s" s="12" r="G310">
        <v>1752</v>
      </c>
    </row>
    <row r="311">
      <c t="s" s="7" r="A311">
        <v>1753</v>
      </c>
      <c s="8" r="B311">
        <v>46.0</v>
      </c>
      <c t="s" s="2" r="C311">
        <v>1754</v>
      </c>
      <c t="s" s="11" r="D311">
        <v>1755</v>
      </c>
      <c t="s" s="12" r="E311">
        <v>1756</v>
      </c>
      <c t="s" s="13" r="F311">
        <v>1757</v>
      </c>
      <c t="s" s="12" r="G311">
        <v>1758</v>
      </c>
    </row>
    <row r="312">
      <c t="s" s="7" r="A312">
        <v>1759</v>
      </c>
      <c s="8" r="B312">
        <v>46.0</v>
      </c>
      <c t="s" s="2" r="C312">
        <v>1760</v>
      </c>
      <c t="s" s="11" r="D312">
        <v>1761</v>
      </c>
      <c t="s" s="12" r="E312">
        <v>1762</v>
      </c>
      <c t="s" s="13" r="F312">
        <v>1763</v>
      </c>
      <c t="s" s="12" r="G312">
        <v>1764</v>
      </c>
    </row>
    <row r="313">
      <c t="s" s="7" r="A313">
        <v>1765</v>
      </c>
      <c s="8" r="B313">
        <v>46.0</v>
      </c>
      <c t="s" s="2" r="C313">
        <v>1766</v>
      </c>
      <c t="s" s="11" r="D313">
        <v>1767</v>
      </c>
      <c t="s" s="12" r="E313">
        <v>1768</v>
      </c>
      <c t="s" s="13" r="F313">
        <v>1769</v>
      </c>
      <c t="s" s="12" r="G313">
        <v>1770</v>
      </c>
    </row>
    <row r="314">
      <c t="s" s="2" r="A314">
        <v>1771</v>
      </c>
      <c s="3" r="B314">
        <v>46.0</v>
      </c>
      <c t="s" s="2" r="C314">
        <v>1772</v>
      </c>
      <c t="s" s="11" r="D314">
        <v>1773</v>
      </c>
      <c t="s" s="12" r="E314">
        <v>1774</v>
      </c>
      <c t="s" s="13" r="F314">
        <v>1775</v>
      </c>
      <c t="s" s="12" r="G314">
        <v>1776</v>
      </c>
    </row>
    <row r="315">
      <c t="s" s="2" r="A315">
        <v>1777</v>
      </c>
      <c s="3" r="B315">
        <v>46.0</v>
      </c>
      <c t="s" s="2" r="C315">
        <v>1778</v>
      </c>
      <c t="s" s="11" r="D315">
        <v>1779</v>
      </c>
      <c t="s" s="12" r="E315">
        <v>1780</v>
      </c>
      <c t="s" s="13" r="F315">
        <v>1781</v>
      </c>
      <c t="s" s="12" r="G315">
        <v>1782</v>
      </c>
    </row>
    <row r="316">
      <c t="s" s="2" r="A316">
        <v>1783</v>
      </c>
      <c s="3" r="B316">
        <v>46.0</v>
      </c>
      <c t="s" s="2" r="C316">
        <v>1784</v>
      </c>
      <c t="s" s="11" r="D316">
        <v>1785</v>
      </c>
      <c t="s" s="12" r="E316">
        <v>1786</v>
      </c>
      <c t="s" s="13" r="F316">
        <v>1787</v>
      </c>
      <c t="s" s="12" r="G316">
        <v>1788</v>
      </c>
    </row>
    <row r="317">
      <c t="s" s="2" r="A317">
        <v>1789</v>
      </c>
      <c s="3" r="B317">
        <v>46.0</v>
      </c>
      <c t="s" s="2" r="C317">
        <v>1790</v>
      </c>
      <c t="s" s="11" r="D317">
        <v>1791</v>
      </c>
      <c t="s" s="12" r="E317">
        <v>1792</v>
      </c>
      <c t="s" s="13" r="F317">
        <v>1793</v>
      </c>
      <c t="s" s="12" r="G317">
        <v>1794</v>
      </c>
    </row>
    <row r="318">
      <c t="s" s="2" r="A318">
        <v>1795</v>
      </c>
      <c s="3" r="B318">
        <v>46.0</v>
      </c>
      <c t="s" s="2" r="C318">
        <v>1796</v>
      </c>
      <c t="s" s="11" r="D318">
        <v>1797</v>
      </c>
      <c t="s" s="12" r="E318">
        <v>1798</v>
      </c>
      <c t="s" s="13" r="F318">
        <v>1799</v>
      </c>
      <c t="s" s="12" r="G318">
        <v>1800</v>
      </c>
    </row>
    <row r="319">
      <c t="s" s="2" r="A319">
        <v>1801</v>
      </c>
      <c s="3" r="B319">
        <v>46.0</v>
      </c>
      <c t="s" s="2" r="C319">
        <v>1802</v>
      </c>
      <c t="s" s="11" r="D319">
        <v>1803</v>
      </c>
      <c t="s" s="12" r="E319">
        <v>1804</v>
      </c>
      <c t="s" s="13" r="F319">
        <v>1805</v>
      </c>
      <c t="s" s="12" r="G319">
        <v>1806</v>
      </c>
    </row>
    <row r="320">
      <c t="s" s="7" r="A320">
        <v>1807</v>
      </c>
      <c s="8" r="B320">
        <v>46.0</v>
      </c>
      <c t="s" s="2" r="C320">
        <v>1808</v>
      </c>
      <c t="s" s="11" r="D320">
        <v>1809</v>
      </c>
      <c t="s" s="12" r="E320">
        <v>1810</v>
      </c>
      <c t="s" s="13" r="F320">
        <v>1811</v>
      </c>
      <c t="s" s="12" r="G320">
        <v>1812</v>
      </c>
    </row>
    <row r="321">
      <c t="s" s="2" r="A321">
        <v>1813</v>
      </c>
      <c s="3" r="B321">
        <v>46.0</v>
      </c>
      <c t="s" s="2" r="C321">
        <v>1814</v>
      </c>
      <c t="s" s="11" r="D321">
        <v>1815</v>
      </c>
      <c t="s" s="12" r="E321">
        <v>1816</v>
      </c>
      <c t="s" s="13" r="F321">
        <v>1817</v>
      </c>
      <c t="s" s="12" r="G321">
        <v>1818</v>
      </c>
    </row>
    <row r="322">
      <c t="s" s="7" r="A322">
        <v>1819</v>
      </c>
      <c s="8" r="B322">
        <v>46.0</v>
      </c>
      <c t="s" s="2" r="C322">
        <v>1820</v>
      </c>
      <c t="s" s="11" r="D322">
        <v>1821</v>
      </c>
      <c t="s" s="12" r="E322">
        <v>1822</v>
      </c>
      <c t="s" s="12" r="F322">
        <v>1823</v>
      </c>
      <c t="s" s="12" r="G322">
        <v>1824</v>
      </c>
    </row>
    <row r="323">
      <c t="s" s="7" r="A323">
        <v>1825</v>
      </c>
      <c s="8" r="B323">
        <v>46.0</v>
      </c>
      <c t="s" s="2" r="C323">
        <v>1826</v>
      </c>
      <c t="s" s="11" r="D323">
        <v>1827</v>
      </c>
      <c t="s" s="12" r="E323">
        <v>1828</v>
      </c>
      <c t="s" s="12" r="F323">
        <v>1829</v>
      </c>
      <c t="s" s="12" r="G323">
        <v>1830</v>
      </c>
    </row>
    <row r="324">
      <c t="s" s="2" r="A324">
        <v>1831</v>
      </c>
      <c s="3" r="B324">
        <v>46.0</v>
      </c>
      <c t="s" s="2" r="C324">
        <v>1832</v>
      </c>
      <c t="s" s="11" r="D324">
        <v>1833</v>
      </c>
      <c t="s" s="12" r="E324">
        <v>1834</v>
      </c>
      <c t="s" s="14" r="F324">
        <v>1835</v>
      </c>
      <c t="s" s="12" r="G324">
        <v>1836</v>
      </c>
    </row>
    <row r="325">
      <c t="s" s="2" r="A325">
        <v>1837</v>
      </c>
      <c s="3" r="B325">
        <v>46.0</v>
      </c>
      <c t="s" s="2" r="C325">
        <v>1838</v>
      </c>
      <c t="s" s="11" r="D325">
        <v>1839</v>
      </c>
      <c t="s" s="12" r="E325">
        <v>1840</v>
      </c>
      <c t="s" s="14" r="F325">
        <v>1841</v>
      </c>
      <c t="s" s="12" r="G325">
        <v>1842</v>
      </c>
    </row>
    <row r="326">
      <c t="s" s="2" r="A326">
        <v>1843</v>
      </c>
      <c s="3" r="B326">
        <v>47.0</v>
      </c>
      <c t="s" s="2" r="C326">
        <v>1844</v>
      </c>
      <c t="s" s="11" r="D326">
        <v>1845</v>
      </c>
      <c t="s" s="12" r="E326">
        <v>1846</v>
      </c>
      <c t="s" s="13" r="F326">
        <v>1847</v>
      </c>
      <c t="s" s="12" r="G326">
        <v>1848</v>
      </c>
    </row>
    <row r="327">
      <c t="s" s="2" r="A327">
        <v>1849</v>
      </c>
      <c s="3" r="B327">
        <v>47.0</v>
      </c>
      <c t="s" s="2" r="C327">
        <v>1850</v>
      </c>
      <c t="s" s="11" r="D327">
        <v>1851</v>
      </c>
      <c t="s" s="12" r="E327">
        <v>1852</v>
      </c>
      <c t="s" s="13" r="F327">
        <v>1853</v>
      </c>
      <c t="s" s="12" r="G327">
        <v>1854</v>
      </c>
    </row>
    <row r="328">
      <c t="s" s="2" r="A328">
        <v>1855</v>
      </c>
      <c s="3" r="B328">
        <v>48.0</v>
      </c>
      <c t="s" s="2" r="C328">
        <v>1856</v>
      </c>
      <c t="s" s="11" r="D328">
        <v>1857</v>
      </c>
      <c t="s" s="12" r="E328">
        <v>1858</v>
      </c>
      <c t="s" s="13" r="F328">
        <v>1859</v>
      </c>
      <c t="s" s="12" r="G328">
        <v>1860</v>
      </c>
    </row>
    <row r="329">
      <c t="s" s="2" r="A329">
        <v>1861</v>
      </c>
      <c s="3" r="B329">
        <v>49.0</v>
      </c>
      <c t="s" s="2" r="C329">
        <v>1862</v>
      </c>
      <c t="s" s="11" r="D329">
        <v>1863</v>
      </c>
      <c t="s" s="12" r="E329">
        <v>1864</v>
      </c>
      <c t="s" s="13" r="F329">
        <v>1865</v>
      </c>
      <c t="s" s="12" r="G329">
        <v>1866</v>
      </c>
    </row>
    <row r="330">
      <c t="s" s="2" r="A330">
        <v>1867</v>
      </c>
      <c s="3" r="B330">
        <v>50.0</v>
      </c>
      <c t="s" s="2" r="C330">
        <v>1868</v>
      </c>
      <c t="s" s="11" r="D330">
        <v>1869</v>
      </c>
      <c t="s" s="12" r="E330">
        <v>1870</v>
      </c>
      <c t="s" s="13" r="F330">
        <v>1871</v>
      </c>
      <c t="s" s="12" r="G330">
        <v>1872</v>
      </c>
    </row>
    <row r="331">
      <c t="s" s="2" r="A331">
        <v>1873</v>
      </c>
      <c s="3" r="B331">
        <v>50.0</v>
      </c>
      <c t="s" s="2" r="C331">
        <v>1874</v>
      </c>
      <c t="s" s="11" r="D331">
        <v>1875</v>
      </c>
      <c t="s" s="12" r="E331">
        <v>1876</v>
      </c>
      <c t="s" s="13" r="F331">
        <v>1877</v>
      </c>
      <c t="s" s="12" r="G331">
        <v>1878</v>
      </c>
    </row>
    <row r="332">
      <c t="s" s="2" r="A332">
        <v>1879</v>
      </c>
      <c s="8" r="B332">
        <v>50.0</v>
      </c>
      <c t="s" s="2" r="C332">
        <v>1880</v>
      </c>
      <c t="s" s="11" r="D332">
        <v>1881</v>
      </c>
      <c t="s" s="12" r="E332">
        <v>1882</v>
      </c>
      <c t="s" s="13" r="F332">
        <v>1883</v>
      </c>
      <c t="s" s="12" r="G332">
        <v>1884</v>
      </c>
    </row>
    <row r="333">
      <c t="s" s="2" r="A333">
        <v>1885</v>
      </c>
      <c s="8" r="B333">
        <v>50.0</v>
      </c>
      <c t="s" s="2" r="C333">
        <v>1886</v>
      </c>
      <c t="s" s="11" r="D333">
        <v>1887</v>
      </c>
      <c t="s" s="12" r="E333">
        <v>1888</v>
      </c>
      <c t="s" s="13" r="F333">
        <v>1889</v>
      </c>
      <c t="s" s="12" r="G333">
        <v>1890</v>
      </c>
    </row>
    <row r="334">
      <c t="s" s="2" r="A334">
        <v>1891</v>
      </c>
      <c s="3" r="B334">
        <v>50.0</v>
      </c>
      <c t="s" s="2" r="C334">
        <v>1892</v>
      </c>
      <c t="s" s="11" r="D334">
        <v>1893</v>
      </c>
      <c t="s" s="12" r="E334">
        <v>1894</v>
      </c>
      <c t="s" s="13" r="F334">
        <v>1895</v>
      </c>
      <c t="s" s="12" r="G334">
        <v>1896</v>
      </c>
    </row>
    <row r="335">
      <c t="s" s="2" r="A335">
        <v>1897</v>
      </c>
      <c s="3" r="B335">
        <v>50.0</v>
      </c>
      <c t="s" s="2" r="C335">
        <v>1898</v>
      </c>
      <c t="s" s="11" r="D335">
        <v>1899</v>
      </c>
      <c t="s" s="12" r="E335">
        <v>1900</v>
      </c>
      <c t="s" s="13" r="F335">
        <v>1901</v>
      </c>
      <c t="s" s="12" r="G335">
        <v>1902</v>
      </c>
    </row>
    <row r="336">
      <c t="s" s="2" r="A336">
        <v>1903</v>
      </c>
      <c s="8" r="B336">
        <v>50.0</v>
      </c>
      <c t="s" s="2" r="C336">
        <v>1904</v>
      </c>
      <c t="s" s="11" r="D336">
        <v>1905</v>
      </c>
      <c t="s" s="12" r="E336">
        <v>1906</v>
      </c>
      <c t="s" s="13" r="F336">
        <v>1907</v>
      </c>
      <c t="s" s="12" r="G336">
        <v>1908</v>
      </c>
    </row>
    <row r="337">
      <c t="s" s="2" r="A337">
        <v>1909</v>
      </c>
      <c s="3" r="B337">
        <v>50.0</v>
      </c>
      <c t="s" s="2" r="C337">
        <v>1910</v>
      </c>
      <c t="s" s="11" r="D337">
        <v>1911</v>
      </c>
      <c t="s" s="12" r="E337">
        <v>1912</v>
      </c>
      <c t="s" s="13" r="F337">
        <v>1913</v>
      </c>
      <c t="s" s="12" r="G337">
        <v>1914</v>
      </c>
    </row>
    <row r="338">
      <c t="s" s="2" r="A338">
        <v>1915</v>
      </c>
      <c s="3" r="B338">
        <v>50.0</v>
      </c>
      <c t="s" s="2" r="C338">
        <v>1916</v>
      </c>
      <c t="s" s="11" r="D338">
        <v>1917</v>
      </c>
      <c t="s" s="12" r="E338">
        <v>1918</v>
      </c>
      <c t="s" s="14" r="F338">
        <v>1919</v>
      </c>
      <c t="s" s="12" r="G338">
        <v>1920</v>
      </c>
    </row>
    <row r="339">
      <c t="s" s="2" r="A339">
        <v>1921</v>
      </c>
      <c s="3" r="B339">
        <v>50.0</v>
      </c>
      <c t="s" s="2" r="C339">
        <v>1922</v>
      </c>
      <c t="s" s="11" r="D339">
        <v>1923</v>
      </c>
      <c t="s" s="12" r="E339">
        <v>1924</v>
      </c>
      <c t="s" s="14" r="F339">
        <v>1925</v>
      </c>
      <c t="s" s="12" r="G339">
        <v>1926</v>
      </c>
    </row>
    <row r="340">
      <c t="s" s="2" r="A340">
        <v>1927</v>
      </c>
      <c s="3" r="B340">
        <v>52.0</v>
      </c>
      <c t="s" s="2" r="C340">
        <v>1928</v>
      </c>
      <c t="s" s="11" r="D340">
        <v>1929</v>
      </c>
      <c t="s" s="12" r="E340">
        <v>1930</v>
      </c>
      <c t="s" s="13" r="F340">
        <v>1931</v>
      </c>
      <c t="s" s="12" r="G340">
        <v>1932</v>
      </c>
    </row>
    <row r="341">
      <c t="s" s="7" r="A341">
        <v>1933</v>
      </c>
      <c s="8" r="B341">
        <v>52.0</v>
      </c>
      <c t="s" s="2" r="C341">
        <v>1934</v>
      </c>
      <c t="s" s="11" r="D341">
        <v>1935</v>
      </c>
      <c t="s" s="12" r="E341">
        <v>1936</v>
      </c>
      <c t="s" s="13" r="F341">
        <v>1937</v>
      </c>
      <c t="s" s="12" r="G341">
        <v>1938</v>
      </c>
    </row>
    <row r="342">
      <c t="s" s="2" r="A342">
        <v>1939</v>
      </c>
      <c s="3" r="B342">
        <v>52.0</v>
      </c>
      <c t="s" s="2" r="C342">
        <v>1940</v>
      </c>
      <c t="s" s="11" r="D342">
        <v>1941</v>
      </c>
      <c t="s" s="12" r="E342">
        <v>1942</v>
      </c>
      <c t="s" s="13" r="F342">
        <v>1943</v>
      </c>
      <c t="s" s="12" r="G342">
        <v>1944</v>
      </c>
    </row>
    <row r="343">
      <c t="s" s="2" r="A343">
        <v>1945</v>
      </c>
      <c s="3" r="B343">
        <v>52.0</v>
      </c>
      <c t="s" s="2" r="C343">
        <v>1946</v>
      </c>
      <c t="s" s="11" r="D343">
        <v>1947</v>
      </c>
      <c t="s" s="12" r="E343">
        <v>1948</v>
      </c>
      <c t="s" s="12" r="F343">
        <v>1949</v>
      </c>
      <c t="s" s="12" r="G343">
        <v>1950</v>
      </c>
    </row>
    <row r="344">
      <c t="s" s="2" r="A344">
        <v>1951</v>
      </c>
      <c s="3" r="B344">
        <v>52.0</v>
      </c>
      <c t="s" s="2" r="C344">
        <v>1952</v>
      </c>
      <c t="s" s="11" r="D344">
        <v>1953</v>
      </c>
      <c t="s" s="12" r="E344">
        <v>1954</v>
      </c>
      <c t="s" s="14" r="F344">
        <v>1955</v>
      </c>
      <c t="s" s="12" r="G344">
        <v>1956</v>
      </c>
    </row>
    <row r="345">
      <c t="s" s="2" r="A345">
        <v>1957</v>
      </c>
      <c s="3" r="B345">
        <v>52.0</v>
      </c>
      <c t="s" s="2" r="C345">
        <v>1958</v>
      </c>
      <c t="s" s="11" r="D345">
        <v>1959</v>
      </c>
      <c t="s" s="12" r="E345">
        <v>1960</v>
      </c>
      <c t="s" s="14" r="F345">
        <v>1961</v>
      </c>
      <c t="s" s="12" r="G345">
        <v>1962</v>
      </c>
    </row>
    <row r="346">
      <c t="s" s="2" r="A346">
        <v>1963</v>
      </c>
      <c s="3" r="B346">
        <v>52.0</v>
      </c>
      <c t="s" s="2" r="C346">
        <v>1964</v>
      </c>
      <c t="s" s="11" r="D346">
        <v>1965</v>
      </c>
      <c t="s" s="12" r="E346">
        <v>1966</v>
      </c>
      <c t="s" s="14" r="F346">
        <v>1967</v>
      </c>
      <c t="s" s="12" r="G346">
        <v>1968</v>
      </c>
    </row>
    <row r="347">
      <c t="s" s="2" r="A347">
        <v>1969</v>
      </c>
      <c s="3" r="B347">
        <v>53.0</v>
      </c>
      <c t="s" s="2" r="C347">
        <v>1970</v>
      </c>
      <c t="s" s="11" r="D347">
        <v>1971</v>
      </c>
      <c t="s" s="12" r="E347">
        <v>1972</v>
      </c>
      <c t="s" s="13" r="F347">
        <v>1973</v>
      </c>
      <c t="s" s="12" r="G347">
        <v>1974</v>
      </c>
    </row>
    <row r="348">
      <c t="s" s="2" r="A348">
        <v>1975</v>
      </c>
      <c s="3" r="B348">
        <v>53.0</v>
      </c>
      <c t="s" s="2" r="C348">
        <v>1976</v>
      </c>
      <c t="s" s="11" r="D348">
        <v>1977</v>
      </c>
      <c t="s" s="12" r="E348">
        <v>1978</v>
      </c>
      <c t="s" s="13" r="F348">
        <v>1979</v>
      </c>
      <c t="s" s="12" r="G348">
        <v>1980</v>
      </c>
    </row>
    <row r="349">
      <c t="s" s="2" r="A349">
        <v>1981</v>
      </c>
      <c s="3" r="B349">
        <v>53.0</v>
      </c>
      <c t="s" s="2" r="C349">
        <v>1982</v>
      </c>
      <c t="s" s="11" r="D349">
        <v>1983</v>
      </c>
      <c t="s" s="12" r="E349">
        <v>1984</v>
      </c>
      <c t="s" s="13" r="F349">
        <v>1985</v>
      </c>
      <c t="s" s="12" r="G349">
        <v>1986</v>
      </c>
    </row>
    <row r="350">
      <c t="s" s="2" r="A350">
        <v>1987</v>
      </c>
      <c s="3" r="B350">
        <v>53.0</v>
      </c>
      <c t="s" s="2" r="C350">
        <v>1988</v>
      </c>
      <c t="s" s="11" r="D350">
        <v>1989</v>
      </c>
      <c t="s" s="12" r="E350">
        <v>1990</v>
      </c>
      <c t="s" s="13" r="F350">
        <v>1991</v>
      </c>
      <c t="s" s="12" r="G350">
        <v>1992</v>
      </c>
    </row>
    <row r="351">
      <c t="s" s="2" r="A351">
        <v>1993</v>
      </c>
      <c s="3" r="B351">
        <v>53.0</v>
      </c>
      <c t="s" s="2" r="C351">
        <v>1994</v>
      </c>
      <c t="s" s="11" r="D351">
        <v>1995</v>
      </c>
      <c t="s" s="12" r="E351">
        <v>1996</v>
      </c>
      <c t="s" s="13" r="F351">
        <v>1997</v>
      </c>
      <c t="s" s="12" r="G351">
        <v>1998</v>
      </c>
    </row>
    <row r="352">
      <c t="s" s="2" r="A352">
        <v>1999</v>
      </c>
      <c s="3" r="B352">
        <v>53.0</v>
      </c>
      <c t="s" s="2" r="C352">
        <v>2000</v>
      </c>
      <c t="s" s="11" r="D352">
        <v>2001</v>
      </c>
      <c t="s" s="12" r="E352">
        <v>2002</v>
      </c>
      <c t="s" s="13" r="F352">
        <v>2003</v>
      </c>
      <c t="s" s="12" r="G352">
        <v>2004</v>
      </c>
    </row>
    <row r="353">
      <c t="s" s="2" r="A353">
        <v>2005</v>
      </c>
      <c s="3" r="B353">
        <v>53.0</v>
      </c>
      <c t="s" s="2" r="C353">
        <v>2006</v>
      </c>
      <c t="s" s="11" r="D353">
        <v>2007</v>
      </c>
      <c t="s" s="12" r="E353">
        <v>2008</v>
      </c>
      <c t="s" s="14" r="F353">
        <v>2009</v>
      </c>
      <c t="s" s="12" r="G353">
        <v>2010</v>
      </c>
    </row>
    <row r="354">
      <c t="s" s="2" r="A354">
        <v>2011</v>
      </c>
      <c s="3" r="B354">
        <v>53.0</v>
      </c>
      <c t="s" s="2" r="C354">
        <v>2012</v>
      </c>
      <c t="s" s="11" r="D354">
        <v>2013</v>
      </c>
      <c t="s" s="12" r="E354">
        <v>2014</v>
      </c>
      <c t="s" s="14" r="F354">
        <v>2015</v>
      </c>
      <c t="s" s="12" r="G354">
        <v>2016</v>
      </c>
    </row>
    <row r="355">
      <c t="s" s="2" r="A355">
        <v>2017</v>
      </c>
      <c s="3" r="B355">
        <v>53.0</v>
      </c>
      <c t="s" s="2" r="C355">
        <v>2018</v>
      </c>
      <c t="s" s="11" r="D355">
        <v>2019</v>
      </c>
      <c t="s" s="12" r="E355">
        <v>2020</v>
      </c>
      <c t="s" s="14" r="F355">
        <v>2021</v>
      </c>
      <c t="s" s="12" r="G355">
        <v>2022</v>
      </c>
    </row>
    <row r="356">
      <c t="s" s="2" r="A356">
        <v>2023</v>
      </c>
      <c s="3" r="B356">
        <v>53.0</v>
      </c>
      <c t="s" s="2" r="C356">
        <v>2024</v>
      </c>
      <c t="s" s="11" r="D356">
        <v>2025</v>
      </c>
      <c t="s" s="12" r="E356">
        <v>2026</v>
      </c>
      <c t="s" s="14" r="F356">
        <v>2027</v>
      </c>
      <c t="s" s="12" r="G356">
        <v>2028</v>
      </c>
    </row>
    <row r="357">
      <c t="s" s="2" r="A357">
        <v>2029</v>
      </c>
      <c s="3" r="B357">
        <v>53.0</v>
      </c>
      <c t="s" s="2" r="C357">
        <v>2030</v>
      </c>
      <c t="s" s="11" r="D357">
        <v>2031</v>
      </c>
      <c t="s" s="12" r="E357">
        <v>2032</v>
      </c>
      <c t="s" s="14" r="F357">
        <v>2033</v>
      </c>
      <c t="s" s="12" r="G357">
        <v>2034</v>
      </c>
    </row>
    <row r="358">
      <c t="s" s="2" r="A358">
        <v>2035</v>
      </c>
      <c s="3" r="B358">
        <v>53.0</v>
      </c>
      <c t="s" s="2" r="C358">
        <v>2036</v>
      </c>
      <c t="s" s="11" r="D358">
        <v>2037</v>
      </c>
      <c t="s" s="12" r="E358">
        <v>2038</v>
      </c>
      <c t="s" s="14" r="F358">
        <v>2039</v>
      </c>
      <c t="s" s="12" r="G358">
        <v>2040</v>
      </c>
    </row>
    <row r="359">
      <c t="s" s="2" r="A359">
        <v>2041</v>
      </c>
      <c s="3" r="B359">
        <v>54.0</v>
      </c>
      <c t="s" s="15" r="C359">
        <v>2042</v>
      </c>
      <c t="s" s="15" r="D359">
        <v>2043</v>
      </c>
      <c s="6" r="E359">
        <v>108191.0</v>
      </c>
      <c t="s" s="6" r="F359">
        <v>2044</v>
      </c>
      <c t="s" s="6" r="G359">
        <v>2045</v>
      </c>
    </row>
    <row r="360">
      <c t="s" s="2" r="A360">
        <v>2046</v>
      </c>
      <c s="3" r="B360">
        <v>54.0</v>
      </c>
      <c t="s" s="2" r="C360">
        <v>2047</v>
      </c>
      <c t="s" s="11" r="D360">
        <v>2048</v>
      </c>
      <c t="s" s="12" r="E360">
        <v>2049</v>
      </c>
      <c t="s" s="13" r="F360">
        <v>2050</v>
      </c>
      <c t="s" s="12" r="G360">
        <v>2051</v>
      </c>
    </row>
    <row r="361">
      <c t="s" s="7" r="A361">
        <v>2052</v>
      </c>
      <c s="8" r="B361">
        <v>54.0</v>
      </c>
      <c t="s" s="2" r="C361">
        <v>2053</v>
      </c>
      <c t="s" s="11" r="D361">
        <v>2054</v>
      </c>
      <c t="s" s="12" r="E361">
        <v>2055</v>
      </c>
      <c t="s" s="13" r="F361">
        <v>2056</v>
      </c>
      <c t="s" s="12" r="G361">
        <v>2057</v>
      </c>
    </row>
    <row r="362">
      <c t="s" s="2" r="A362">
        <v>2058</v>
      </c>
      <c s="3" r="B362">
        <v>54.0</v>
      </c>
      <c t="s" s="2" r="C362">
        <v>2059</v>
      </c>
      <c t="s" s="11" r="D362">
        <v>2060</v>
      </c>
      <c t="s" s="12" r="E362">
        <v>2061</v>
      </c>
      <c t="s" s="13" r="F362">
        <v>2062</v>
      </c>
      <c t="s" s="12" r="G362">
        <v>2063</v>
      </c>
    </row>
    <row r="363">
      <c t="s" s="7" r="A363">
        <v>2064</v>
      </c>
      <c s="8" r="B363">
        <v>54.0</v>
      </c>
      <c t="s" s="2" r="C363">
        <v>2065</v>
      </c>
      <c t="s" s="11" r="D363">
        <v>2066</v>
      </c>
      <c t="s" s="12" r="E363">
        <v>2067</v>
      </c>
      <c t="s" s="13" r="F363">
        <v>2068</v>
      </c>
      <c t="s" s="12" r="G363">
        <v>2069</v>
      </c>
    </row>
    <row r="364">
      <c t="s" s="7" r="A364">
        <v>2070</v>
      </c>
      <c s="8" r="B364">
        <v>54.0</v>
      </c>
      <c t="s" s="2" r="C364">
        <v>2071</v>
      </c>
      <c t="s" s="11" r="D364">
        <v>2072</v>
      </c>
      <c t="s" s="12" r="E364">
        <v>2073</v>
      </c>
      <c t="s" s="13" r="F364">
        <v>2074</v>
      </c>
      <c t="s" s="12" r="G364">
        <v>2075</v>
      </c>
    </row>
    <row r="365">
      <c t="s" s="7" r="A365">
        <v>2076</v>
      </c>
      <c s="8" r="B365">
        <v>54.0</v>
      </c>
      <c t="s" s="2" r="C365">
        <v>2077</v>
      </c>
      <c t="s" s="11" r="D365">
        <v>2078</v>
      </c>
      <c t="s" s="12" r="E365">
        <v>2079</v>
      </c>
      <c t="s" s="13" r="F365">
        <v>2080</v>
      </c>
      <c t="s" s="12" r="G365">
        <v>2081</v>
      </c>
    </row>
    <row r="366">
      <c t="s" s="7" r="A366">
        <v>2082</v>
      </c>
      <c s="8" r="B366">
        <v>54.0</v>
      </c>
      <c t="s" s="2" r="C366">
        <v>2083</v>
      </c>
      <c t="s" s="11" r="D366">
        <v>2084</v>
      </c>
      <c t="s" s="12" r="E366">
        <v>2085</v>
      </c>
      <c t="s" s="13" r="F366">
        <v>2086</v>
      </c>
      <c t="s" s="12" r="G366">
        <v>2087</v>
      </c>
    </row>
    <row r="367">
      <c t="s" s="2" r="A367">
        <v>2088</v>
      </c>
      <c s="3" r="B367">
        <v>54.0</v>
      </c>
      <c t="s" s="2" r="C367">
        <v>2089</v>
      </c>
      <c t="s" s="11" r="D367">
        <v>2090</v>
      </c>
      <c t="s" s="12" r="E367">
        <v>2091</v>
      </c>
      <c t="s" s="13" r="F367">
        <v>2092</v>
      </c>
      <c t="s" s="12" r="G367">
        <v>2093</v>
      </c>
    </row>
    <row r="368">
      <c t="s" s="2" r="A368">
        <v>2094</v>
      </c>
      <c s="3" r="B368">
        <v>54.0</v>
      </c>
      <c t="s" s="2" r="C368">
        <v>2095</v>
      </c>
      <c t="s" s="11" r="D368">
        <v>2096</v>
      </c>
      <c t="s" s="12" r="E368">
        <v>2097</v>
      </c>
      <c t="s" s="13" r="F368">
        <v>2098</v>
      </c>
      <c t="s" s="12" r="G368">
        <v>2099</v>
      </c>
    </row>
    <row r="369">
      <c t="s" s="2" r="A369">
        <v>2100</v>
      </c>
      <c s="3" r="B369">
        <v>54.0</v>
      </c>
      <c t="s" s="2" r="C369">
        <v>2101</v>
      </c>
      <c t="s" s="11" r="D369">
        <v>2102</v>
      </c>
      <c t="s" s="12" r="E369">
        <v>2103</v>
      </c>
      <c t="s" s="13" r="F369">
        <v>2104</v>
      </c>
      <c t="s" s="12" r="G369">
        <v>2105</v>
      </c>
    </row>
    <row r="370">
      <c t="s" s="2" r="A370">
        <v>2106</v>
      </c>
      <c s="3" r="B370">
        <v>54.0</v>
      </c>
      <c t="s" s="2" r="C370">
        <v>2107</v>
      </c>
      <c t="s" s="11" r="D370">
        <v>2108</v>
      </c>
      <c t="s" s="12" r="E370">
        <v>2109</v>
      </c>
      <c t="s" s="13" r="F370">
        <v>2110</v>
      </c>
      <c t="s" s="12" r="G370">
        <v>2111</v>
      </c>
    </row>
    <row r="371">
      <c t="s" s="2" r="A371">
        <v>2112</v>
      </c>
      <c s="3" r="B371">
        <v>54.0</v>
      </c>
      <c t="s" s="2" r="C371">
        <v>2113</v>
      </c>
      <c t="s" s="11" r="D371">
        <v>2114</v>
      </c>
      <c t="s" s="12" r="E371">
        <v>2115</v>
      </c>
      <c t="s" s="13" r="F371">
        <v>2116</v>
      </c>
      <c t="s" s="12" r="G371">
        <v>2117</v>
      </c>
    </row>
    <row r="372">
      <c t="s" s="2" r="A372">
        <v>2118</v>
      </c>
      <c s="3" r="B372">
        <v>54.0</v>
      </c>
      <c t="s" s="2" r="C372">
        <v>2119</v>
      </c>
      <c t="s" s="11" r="D372">
        <v>2120</v>
      </c>
      <c t="s" s="12" r="E372">
        <v>2121</v>
      </c>
      <c t="s" s="13" r="F372">
        <v>2122</v>
      </c>
      <c t="s" s="12" r="G372">
        <v>2123</v>
      </c>
    </row>
    <row r="373">
      <c t="s" s="2" r="A373">
        <v>2124</v>
      </c>
      <c s="3" r="B373">
        <v>54.0</v>
      </c>
      <c t="s" s="2" r="C373">
        <v>2125</v>
      </c>
      <c t="s" s="11" r="D373">
        <v>2126</v>
      </c>
      <c t="s" s="12" r="E373">
        <v>2127</v>
      </c>
      <c t="s" s="13" r="F373">
        <v>2128</v>
      </c>
      <c t="s" s="12" r="G373">
        <v>2129</v>
      </c>
    </row>
    <row r="374">
      <c t="s" s="2" r="A374">
        <v>2130</v>
      </c>
      <c s="3" r="B374">
        <v>54.0</v>
      </c>
      <c t="s" s="2" r="C374">
        <v>2131</v>
      </c>
      <c t="s" s="11" r="D374">
        <v>2132</v>
      </c>
      <c t="s" s="12" r="E374">
        <v>2133</v>
      </c>
      <c t="s" s="13" r="F374">
        <v>2134</v>
      </c>
      <c t="s" s="12" r="G374">
        <v>2135</v>
      </c>
    </row>
    <row r="375">
      <c t="s" s="2" r="A375">
        <v>2136</v>
      </c>
      <c s="3" r="B375">
        <v>54.0</v>
      </c>
      <c t="s" s="2" r="C375">
        <v>2137</v>
      </c>
      <c t="s" s="11" r="D375">
        <v>2138</v>
      </c>
      <c t="s" s="12" r="E375">
        <v>2139</v>
      </c>
      <c t="s" s="13" r="F375">
        <v>2140</v>
      </c>
      <c t="s" s="12" r="G375">
        <v>2141</v>
      </c>
    </row>
    <row r="376">
      <c t="s" s="2" r="A376">
        <v>2142</v>
      </c>
      <c s="3" r="B376">
        <v>54.0</v>
      </c>
      <c t="s" s="2" r="C376">
        <v>2143</v>
      </c>
      <c t="s" s="11" r="D376">
        <v>2144</v>
      </c>
      <c t="s" s="12" r="E376">
        <v>2145</v>
      </c>
      <c t="s" s="13" r="F376">
        <v>2146</v>
      </c>
      <c t="s" s="12" r="G376">
        <v>2147</v>
      </c>
    </row>
    <row r="377">
      <c t="s" s="2" r="A377">
        <v>2148</v>
      </c>
      <c s="3" r="B377">
        <v>54.0</v>
      </c>
      <c t="s" s="2" r="C377">
        <v>2149</v>
      </c>
      <c t="s" s="11" r="D377">
        <v>2150</v>
      </c>
      <c t="s" s="12" r="E377">
        <v>2151</v>
      </c>
      <c t="s" s="13" r="F377">
        <v>2152</v>
      </c>
      <c t="s" s="12" r="G377">
        <v>2153</v>
      </c>
    </row>
    <row r="378">
      <c t="s" s="2" r="A378">
        <v>2154</v>
      </c>
      <c s="3" r="B378">
        <v>54.0</v>
      </c>
      <c t="s" s="2" r="C378">
        <v>2155</v>
      </c>
      <c t="s" s="11" r="D378">
        <v>2156</v>
      </c>
      <c t="s" s="12" r="E378">
        <v>2157</v>
      </c>
      <c t="s" s="13" r="F378">
        <v>2158</v>
      </c>
      <c t="s" s="12" r="G378">
        <v>2159</v>
      </c>
    </row>
    <row r="379">
      <c t="s" s="2" r="A379">
        <v>2160</v>
      </c>
      <c s="3" r="B379">
        <v>54.0</v>
      </c>
      <c t="s" s="2" r="C379">
        <v>2161</v>
      </c>
      <c t="s" s="11" r="D379">
        <v>2162</v>
      </c>
      <c t="s" s="12" r="E379">
        <v>2163</v>
      </c>
      <c t="s" s="12" r="F379">
        <v>2164</v>
      </c>
      <c t="s" s="12" r="G379">
        <v>2165</v>
      </c>
    </row>
    <row r="380">
      <c t="s" s="2" r="A380">
        <v>2166</v>
      </c>
      <c s="3" r="B380">
        <v>54.0</v>
      </c>
      <c t="s" s="2" r="C380">
        <v>2167</v>
      </c>
      <c t="s" s="11" r="D380">
        <v>2168</v>
      </c>
      <c t="s" s="12" r="E380">
        <v>2169</v>
      </c>
      <c t="s" s="12" r="F380">
        <v>2170</v>
      </c>
      <c t="s" s="12" r="G380">
        <v>2171</v>
      </c>
    </row>
    <row r="381">
      <c t="s" s="2" r="A381">
        <v>2172</v>
      </c>
      <c s="3" r="B381">
        <v>54.0</v>
      </c>
      <c t="s" s="2" r="C381">
        <v>2173</v>
      </c>
      <c t="s" s="11" r="D381">
        <v>2174</v>
      </c>
      <c t="s" s="12" r="E381">
        <v>2175</v>
      </c>
      <c t="s" s="12" r="F381">
        <v>2176</v>
      </c>
      <c t="s" s="12" r="G381">
        <v>2177</v>
      </c>
    </row>
    <row r="382">
      <c t="s" s="2" r="A382">
        <v>2178</v>
      </c>
      <c s="3" r="B382">
        <v>54.0</v>
      </c>
      <c t="s" s="2" r="C382">
        <v>2179</v>
      </c>
      <c t="s" s="11" r="D382">
        <v>2180</v>
      </c>
      <c t="s" s="12" r="E382">
        <v>2181</v>
      </c>
      <c t="s" s="14" r="F382">
        <v>2182</v>
      </c>
      <c t="s" s="12" r="G382">
        <v>2183</v>
      </c>
    </row>
    <row r="383">
      <c t="s" s="2" r="A383">
        <v>2184</v>
      </c>
      <c s="3" r="B383">
        <v>54.0</v>
      </c>
      <c t="s" s="2" r="C383">
        <v>2185</v>
      </c>
      <c t="s" s="11" r="D383">
        <v>2186</v>
      </c>
      <c t="s" s="12" r="E383">
        <v>2187</v>
      </c>
      <c t="s" s="14" r="F383">
        <v>2188</v>
      </c>
      <c t="s" s="12" r="G383">
        <v>2189</v>
      </c>
    </row>
    <row r="384">
      <c t="s" s="2" r="A384">
        <v>2190</v>
      </c>
      <c s="3" r="B384">
        <v>54.0</v>
      </c>
      <c t="s" s="2" r="C384">
        <v>2191</v>
      </c>
      <c t="s" s="11" r="D384">
        <v>2192</v>
      </c>
      <c t="s" s="12" r="E384">
        <v>2193</v>
      </c>
      <c t="s" s="14" r="F384">
        <v>2194</v>
      </c>
      <c t="s" s="12" r="G384">
        <v>2195</v>
      </c>
    </row>
    <row r="385">
      <c t="s" s="2" r="A385">
        <v>2196</v>
      </c>
      <c s="3" r="B385">
        <v>54.0</v>
      </c>
      <c t="s" s="2" r="C385">
        <v>2197</v>
      </c>
      <c t="s" s="11" r="D385">
        <v>2198</v>
      </c>
      <c t="s" s="12" r="E385">
        <v>2199</v>
      </c>
      <c t="s" s="14" r="F385">
        <v>2200</v>
      </c>
      <c t="s" s="12" r="G385">
        <v>2201</v>
      </c>
    </row>
    <row r="386">
      <c t="s" s="2" r="A386">
        <v>2202</v>
      </c>
      <c s="3" r="B386">
        <v>54.0</v>
      </c>
      <c t="s" s="2" r="C386">
        <v>2203</v>
      </c>
      <c t="s" s="11" r="D386">
        <v>2204</v>
      </c>
      <c t="s" s="12" r="E386">
        <v>2205</v>
      </c>
      <c t="s" s="14" r="F386">
        <v>2206</v>
      </c>
      <c t="s" s="12" r="G386">
        <v>2207</v>
      </c>
    </row>
    <row r="387">
      <c t="s" s="2" r="A387">
        <v>2208</v>
      </c>
      <c s="3" r="B387">
        <v>54.0</v>
      </c>
      <c t="s" s="2" r="C387">
        <v>2209</v>
      </c>
      <c t="s" s="11" r="D387">
        <v>2210</v>
      </c>
      <c t="s" s="12" r="E387">
        <v>2211</v>
      </c>
      <c t="s" s="14" r="F387">
        <v>2212</v>
      </c>
      <c t="s" s="12" r="G387">
        <v>2213</v>
      </c>
    </row>
    <row r="388">
      <c t="s" s="2" r="A388">
        <v>2214</v>
      </c>
      <c s="3" r="B388">
        <v>54.0</v>
      </c>
      <c t="s" s="2" r="C388">
        <v>2215</v>
      </c>
      <c t="s" s="11" r="D388">
        <v>2216</v>
      </c>
      <c t="s" s="12" r="E388">
        <v>2217</v>
      </c>
      <c t="s" s="14" r="F388">
        <v>2218</v>
      </c>
      <c t="s" s="12" r="G388">
        <v>2219</v>
      </c>
    </row>
    <row r="389">
      <c t="s" s="2" r="A389">
        <v>2220</v>
      </c>
      <c s="3" r="B389">
        <v>55.0</v>
      </c>
      <c t="s" s="2" r="C389">
        <v>2221</v>
      </c>
      <c t="s" s="11" r="D389">
        <v>2222</v>
      </c>
      <c t="s" s="12" r="E389">
        <v>2223</v>
      </c>
      <c t="s" s="13" r="F389">
        <v>2224</v>
      </c>
      <c t="s" s="12" r="G389">
        <v>2225</v>
      </c>
    </row>
    <row r="390">
      <c t="s" s="2" r="A390">
        <v>2226</v>
      </c>
      <c s="3" r="B390">
        <v>55.0</v>
      </c>
      <c t="s" s="2" r="C390">
        <v>2227</v>
      </c>
      <c t="s" s="11" r="D390">
        <v>2228</v>
      </c>
      <c t="s" s="12" r="E390">
        <v>2229</v>
      </c>
      <c t="s" s="13" r="F390">
        <v>2230</v>
      </c>
      <c t="s" s="12" r="G390">
        <v>2231</v>
      </c>
    </row>
    <row r="391">
      <c t="s" s="2" r="A391">
        <v>2232</v>
      </c>
      <c s="3" r="B391">
        <v>55.0</v>
      </c>
      <c t="s" s="2" r="C391">
        <v>2233</v>
      </c>
      <c t="s" s="11" r="D391">
        <v>2234</v>
      </c>
      <c t="s" s="12" r="E391">
        <v>2235</v>
      </c>
      <c t="s" s="12" r="F391">
        <v>2236</v>
      </c>
      <c t="s" s="12" r="G391">
        <v>2237</v>
      </c>
    </row>
    <row r="392">
      <c t="s" s="2" r="A392">
        <v>2238</v>
      </c>
      <c s="3" r="B392">
        <v>55.0</v>
      </c>
      <c t="s" s="2" r="C392">
        <v>2239</v>
      </c>
      <c t="s" s="11" r="D392">
        <v>2240</v>
      </c>
      <c t="s" s="12" r="E392">
        <v>2241</v>
      </c>
      <c t="s" s="14" r="F392">
        <v>2242</v>
      </c>
      <c t="s" s="12" r="G392">
        <v>2243</v>
      </c>
    </row>
    <row r="393">
      <c t="s" s="2" r="A393">
        <v>2244</v>
      </c>
      <c s="3" r="B393">
        <v>55.0</v>
      </c>
      <c t="s" s="2" r="C393">
        <v>2245</v>
      </c>
      <c t="s" s="11" r="D393">
        <v>2246</v>
      </c>
      <c t="s" s="12" r="E393">
        <v>2247</v>
      </c>
      <c t="s" s="14" r="F393">
        <v>2248</v>
      </c>
      <c t="s" s="12" r="G393">
        <v>2249</v>
      </c>
    </row>
    <row r="394">
      <c t="s" s="2" r="A394">
        <v>2250</v>
      </c>
      <c s="3" r="B394">
        <v>55.0</v>
      </c>
      <c t="s" s="2" r="C394">
        <v>2251</v>
      </c>
      <c t="s" s="11" r="D394">
        <v>2252</v>
      </c>
      <c t="s" s="12" r="E394">
        <v>2253</v>
      </c>
      <c t="s" s="14" r="F394">
        <v>2254</v>
      </c>
      <c t="s" s="12" r="G394">
        <v>2255</v>
      </c>
    </row>
    <row r="395">
      <c t="s" s="2" r="A395">
        <v>2256</v>
      </c>
      <c s="3" r="B395">
        <v>55.0</v>
      </c>
      <c t="s" s="2" r="C395">
        <v>2257</v>
      </c>
      <c t="s" s="11" r="D395">
        <v>2258</v>
      </c>
      <c t="s" s="12" r="E395">
        <v>2259</v>
      </c>
      <c t="s" s="14" r="F395">
        <v>2260</v>
      </c>
      <c t="s" s="12" r="G395">
        <v>2261</v>
      </c>
    </row>
    <row r="396">
      <c t="s" s="2" r="A396">
        <v>2262</v>
      </c>
      <c s="3" r="B396">
        <v>55.0</v>
      </c>
      <c t="s" s="2" r="C396">
        <v>2263</v>
      </c>
      <c t="s" s="11" r="D396">
        <v>2264</v>
      </c>
      <c t="s" s="12" r="E396">
        <v>2265</v>
      </c>
      <c t="s" s="14" r="F396">
        <v>2266</v>
      </c>
      <c t="s" s="12" r="G396">
        <v>2267</v>
      </c>
    </row>
    <row r="397">
      <c t="s" s="2" r="A397">
        <v>2268</v>
      </c>
      <c s="3" r="B397">
        <v>56.0</v>
      </c>
      <c t="s" s="2" r="C397">
        <v>2269</v>
      </c>
      <c t="s" s="11" r="D397">
        <v>2270</v>
      </c>
      <c t="s" s="12" r="E397">
        <v>2271</v>
      </c>
      <c t="s" s="13" r="F397">
        <v>2272</v>
      </c>
      <c t="s" s="12" r="G397">
        <v>2273</v>
      </c>
    </row>
    <row r="398">
      <c t="s" s="7" r="A398">
        <v>2274</v>
      </c>
      <c s="8" r="B398">
        <v>56.0</v>
      </c>
      <c t="s" s="2" r="C398">
        <v>2275</v>
      </c>
      <c t="s" s="11" r="D398">
        <v>2276</v>
      </c>
      <c t="s" s="12" r="E398">
        <v>2277</v>
      </c>
      <c t="s" s="13" r="F398">
        <v>2278</v>
      </c>
      <c t="s" s="12" r="G398">
        <v>2279</v>
      </c>
    </row>
    <row r="399">
      <c t="s" s="2" r="A399">
        <v>2280</v>
      </c>
      <c s="3" r="B399">
        <v>56.0</v>
      </c>
      <c t="s" s="2" r="C399">
        <v>2281</v>
      </c>
      <c t="s" s="11" r="D399">
        <v>2282</v>
      </c>
      <c t="s" s="12" r="E399">
        <v>2283</v>
      </c>
      <c t="s" s="13" r="F399">
        <v>2284</v>
      </c>
      <c t="s" s="12" r="G399">
        <v>2285</v>
      </c>
    </row>
    <row r="400">
      <c t="s" s="2" r="A400">
        <v>2286</v>
      </c>
      <c s="3" r="B400">
        <v>56.0</v>
      </c>
      <c t="s" s="2" r="C400">
        <v>2287</v>
      </c>
      <c t="s" s="11" r="D400">
        <v>2288</v>
      </c>
      <c t="s" s="12" r="E400">
        <v>2289</v>
      </c>
      <c t="s" s="13" r="F400">
        <v>2290</v>
      </c>
      <c t="s" s="12" r="G400">
        <v>2291</v>
      </c>
    </row>
    <row r="401">
      <c t="s" s="2" r="A401">
        <v>2292</v>
      </c>
      <c s="3" r="B401">
        <v>56.0</v>
      </c>
      <c t="s" s="2" r="C401">
        <v>2293</v>
      </c>
      <c t="s" s="11" r="D401">
        <v>2294</v>
      </c>
      <c t="s" s="12" r="E401">
        <v>2295</v>
      </c>
      <c t="s" s="13" r="F401">
        <v>2296</v>
      </c>
      <c t="s" s="12" r="G401">
        <v>2297</v>
      </c>
    </row>
    <row r="402">
      <c t="s" s="2" r="A402">
        <v>2298</v>
      </c>
      <c s="3" r="B402">
        <v>56.0</v>
      </c>
      <c t="s" s="2" r="C402">
        <v>2299</v>
      </c>
      <c t="s" s="11" r="D402">
        <v>2300</v>
      </c>
      <c t="s" s="12" r="E402">
        <v>2301</v>
      </c>
      <c t="s" s="13" r="F402">
        <v>2302</v>
      </c>
      <c t="s" s="12" r="G402">
        <v>2303</v>
      </c>
    </row>
    <row r="403">
      <c t="s" s="2" r="A403">
        <v>2304</v>
      </c>
      <c s="3" r="B403">
        <v>56.0</v>
      </c>
      <c t="s" s="2" r="C403">
        <v>2305</v>
      </c>
      <c t="s" s="11" r="D403">
        <v>2306</v>
      </c>
      <c t="s" s="12" r="E403">
        <v>2307</v>
      </c>
      <c t="s" s="13" r="F403">
        <v>2308</v>
      </c>
      <c t="s" s="12" r="G403">
        <v>2309</v>
      </c>
    </row>
    <row r="404">
      <c t="s" s="2" r="A404">
        <v>2310</v>
      </c>
      <c s="3" r="B404">
        <v>56.0</v>
      </c>
      <c t="s" s="2" r="C404">
        <v>2311</v>
      </c>
      <c t="s" s="11" r="D404">
        <v>2312</v>
      </c>
      <c t="s" s="12" r="E404">
        <v>2313</v>
      </c>
      <c t="s" s="12" r="F404">
        <v>2314</v>
      </c>
      <c t="s" s="12" r="G404">
        <v>2315</v>
      </c>
    </row>
    <row r="405">
      <c t="s" s="2" r="A405">
        <v>2316</v>
      </c>
      <c s="3" r="B405">
        <v>56.0</v>
      </c>
      <c t="s" s="2" r="C405">
        <v>2317</v>
      </c>
      <c t="s" s="11" r="D405">
        <v>2318</v>
      </c>
      <c t="s" s="12" r="E405">
        <v>2319</v>
      </c>
      <c t="s" s="14" r="F405">
        <v>2320</v>
      </c>
      <c t="s" s="12" r="G405">
        <v>2321</v>
      </c>
    </row>
    <row r="406">
      <c t="s" s="2" r="A406">
        <v>2322</v>
      </c>
      <c s="3" r="B406">
        <v>56.0</v>
      </c>
      <c t="s" s="2" r="C406">
        <v>2323</v>
      </c>
      <c t="s" s="11" r="D406">
        <v>2324</v>
      </c>
      <c t="s" s="12" r="E406">
        <v>2325</v>
      </c>
      <c t="s" s="14" r="F406">
        <v>2326</v>
      </c>
      <c t="s" s="12" r="G406">
        <v>2327</v>
      </c>
    </row>
    <row r="407">
      <c t="s" s="2" r="A407">
        <v>2328</v>
      </c>
      <c s="3" r="B407">
        <v>56.0</v>
      </c>
      <c t="s" s="2" r="C407">
        <v>2329</v>
      </c>
      <c t="s" s="11" r="D407">
        <v>2330</v>
      </c>
      <c t="s" s="12" r="E407">
        <v>2331</v>
      </c>
      <c t="s" s="14" r="F407">
        <v>2332</v>
      </c>
      <c t="s" s="12" r="G407">
        <v>2333</v>
      </c>
    </row>
    <row r="408">
      <c t="s" s="2" r="A408">
        <v>2334</v>
      </c>
      <c s="3" r="B408">
        <v>57.0</v>
      </c>
      <c t="s" s="2" r="C408">
        <v>2335</v>
      </c>
      <c t="s" s="11" r="D408">
        <v>2336</v>
      </c>
      <c t="s" s="12" r="E408">
        <v>2337</v>
      </c>
      <c t="s" s="13" r="F408">
        <v>2338</v>
      </c>
      <c t="s" s="12" r="G408">
        <v>2339</v>
      </c>
    </row>
    <row r="409">
      <c t="s" s="2" r="A409">
        <v>2340</v>
      </c>
      <c s="3" r="B409">
        <v>57.0</v>
      </c>
      <c t="s" s="2" r="C409">
        <v>2341</v>
      </c>
      <c t="s" s="11" r="D409">
        <v>2342</v>
      </c>
      <c t="s" s="12" r="E409">
        <v>2343</v>
      </c>
      <c t="s" s="13" r="F409">
        <v>2344</v>
      </c>
      <c t="s" s="12" r="G409">
        <v>2345</v>
      </c>
    </row>
    <row r="410">
      <c t="s" s="2" r="A410">
        <v>2346</v>
      </c>
      <c s="3" r="B410">
        <v>57.0</v>
      </c>
      <c t="s" s="2" r="C410">
        <v>2347</v>
      </c>
      <c t="s" s="11" r="D410">
        <v>2348</v>
      </c>
      <c t="s" s="12" r="E410">
        <v>2349</v>
      </c>
      <c t="s" s="13" r="F410">
        <v>2350</v>
      </c>
      <c t="s" s="12" r="G410">
        <v>2351</v>
      </c>
    </row>
    <row r="411">
      <c t="s" s="7" r="A411">
        <v>2352</v>
      </c>
      <c s="8" r="B411">
        <v>57.0</v>
      </c>
      <c t="s" s="2" r="C411">
        <v>2353</v>
      </c>
      <c t="s" s="11" r="D411">
        <v>2354</v>
      </c>
      <c t="s" s="12" r="E411">
        <v>2355</v>
      </c>
      <c t="s" s="13" r="F411">
        <v>2356</v>
      </c>
      <c t="s" s="12" r="G411">
        <v>2357</v>
      </c>
    </row>
    <row r="412">
      <c t="s" s="7" r="A412">
        <v>2358</v>
      </c>
      <c s="8" r="B412">
        <v>57.0</v>
      </c>
      <c t="s" s="2" r="C412">
        <v>2359</v>
      </c>
      <c t="s" s="11" r="D412">
        <v>2360</v>
      </c>
      <c t="s" s="12" r="E412">
        <v>2361</v>
      </c>
      <c t="s" s="13" r="F412">
        <v>2362</v>
      </c>
      <c t="s" s="12" r="G412">
        <v>2363</v>
      </c>
    </row>
    <row r="413">
      <c t="s" s="7" r="A413">
        <v>2364</v>
      </c>
      <c s="8" r="B413">
        <v>57.0</v>
      </c>
      <c t="s" s="2" r="C413">
        <v>2365</v>
      </c>
      <c t="s" s="11" r="D413">
        <v>2366</v>
      </c>
      <c t="s" s="12" r="E413">
        <v>2367</v>
      </c>
      <c t="s" s="13" r="F413">
        <v>2368</v>
      </c>
      <c t="s" s="12" r="G413">
        <v>2369</v>
      </c>
    </row>
    <row r="414">
      <c t="s" s="7" r="A414">
        <v>2370</v>
      </c>
      <c s="8" r="B414">
        <v>57.0</v>
      </c>
      <c t="s" s="2" r="C414">
        <v>2371</v>
      </c>
      <c t="s" s="11" r="D414">
        <v>2372</v>
      </c>
      <c t="s" s="12" r="E414">
        <v>2373</v>
      </c>
      <c t="s" s="13" r="F414">
        <v>2374</v>
      </c>
      <c t="s" s="12" r="G414">
        <v>2375</v>
      </c>
    </row>
    <row r="415">
      <c t="s" s="2" r="A415">
        <v>2376</v>
      </c>
      <c s="3" r="B415">
        <v>57.0</v>
      </c>
      <c t="s" s="2" r="C415">
        <v>2377</v>
      </c>
      <c t="s" s="11" r="D415">
        <v>2378</v>
      </c>
      <c t="s" s="12" r="E415">
        <v>2379</v>
      </c>
      <c t="s" s="13" r="F415">
        <v>2380</v>
      </c>
      <c t="s" s="12" r="G415">
        <v>2381</v>
      </c>
    </row>
    <row r="416">
      <c t="s" s="2" r="A416">
        <v>2382</v>
      </c>
      <c s="3" r="B416">
        <v>57.0</v>
      </c>
      <c t="s" s="2" r="C416">
        <v>2383</v>
      </c>
      <c t="s" s="11" r="D416">
        <v>2384</v>
      </c>
      <c t="s" s="12" r="E416">
        <v>2385</v>
      </c>
      <c t="s" s="13" r="F416">
        <v>2386</v>
      </c>
      <c t="s" s="12" r="G416">
        <v>2387</v>
      </c>
    </row>
    <row r="417">
      <c t="s" s="2" r="A417">
        <v>2388</v>
      </c>
      <c s="3" r="B417">
        <v>57.0</v>
      </c>
      <c t="s" s="2" r="C417">
        <v>2389</v>
      </c>
      <c t="s" s="11" r="D417">
        <v>2390</v>
      </c>
      <c t="s" s="12" r="E417">
        <v>2391</v>
      </c>
      <c t="s" s="14" r="F417">
        <v>2392</v>
      </c>
      <c t="s" s="12" r="G417">
        <v>2393</v>
      </c>
    </row>
    <row r="418">
      <c t="s" s="2" r="A418">
        <v>2394</v>
      </c>
      <c s="3" r="B418">
        <v>57.0</v>
      </c>
      <c t="s" s="2" r="C418">
        <v>2395</v>
      </c>
      <c t="s" s="11" r="D418">
        <v>2396</v>
      </c>
      <c t="s" s="12" r="E418">
        <v>2397</v>
      </c>
      <c t="s" s="14" r="F418">
        <v>2398</v>
      </c>
      <c t="s" s="12" r="G418">
        <v>2399</v>
      </c>
    </row>
    <row r="419">
      <c t="s" s="2" r="A419">
        <v>2400</v>
      </c>
      <c s="3" r="B419">
        <v>57.0</v>
      </c>
      <c t="s" s="2" r="C419">
        <v>2401</v>
      </c>
      <c t="s" s="11" r="D419">
        <v>2402</v>
      </c>
      <c t="s" s="12" r="E419">
        <v>2403</v>
      </c>
      <c t="s" s="14" r="F419">
        <v>2404</v>
      </c>
      <c t="s" s="12" r="G419">
        <v>2405</v>
      </c>
    </row>
    <row r="420">
      <c t="s" s="7" r="A420">
        <v>2406</v>
      </c>
      <c s="8" r="B420">
        <v>57.0</v>
      </c>
      <c t="s" s="2" r="C420">
        <v>2407</v>
      </c>
      <c t="s" s="11" r="D420">
        <v>2408</v>
      </c>
      <c t="s" s="12" r="E420">
        <v>2409</v>
      </c>
      <c t="s" s="14" r="F420">
        <v>2410</v>
      </c>
      <c t="s" s="12" r="G420">
        <v>2411</v>
      </c>
    </row>
    <row r="421">
      <c t="s" s="2" r="A421">
        <v>2412</v>
      </c>
      <c s="3" r="B421">
        <v>57.0</v>
      </c>
      <c t="s" s="2" r="C421">
        <v>2413</v>
      </c>
      <c t="s" s="11" r="D421">
        <v>2414</v>
      </c>
      <c t="s" s="12" r="E421">
        <v>2415</v>
      </c>
      <c t="s" s="14" r="F421">
        <v>2416</v>
      </c>
      <c t="s" s="12" r="G421">
        <v>2417</v>
      </c>
    </row>
    <row r="422">
      <c t="s" s="2" r="A422">
        <v>2418</v>
      </c>
      <c s="3" r="B422">
        <v>57.0</v>
      </c>
      <c t="s" s="2" r="C422">
        <v>2419</v>
      </c>
      <c t="s" s="11" r="D422">
        <v>2420</v>
      </c>
      <c t="s" s="12" r="E422">
        <v>2421</v>
      </c>
      <c t="s" s="14" r="F422">
        <v>2422</v>
      </c>
      <c t="s" s="12" r="G422">
        <v>2423</v>
      </c>
    </row>
    <row r="423">
      <c t="s" s="2" r="A423">
        <v>2424</v>
      </c>
      <c s="3" r="B423">
        <v>58.0</v>
      </c>
      <c t="s" s="2" r="C423">
        <v>2425</v>
      </c>
      <c t="s" s="11" r="D423">
        <v>2426</v>
      </c>
      <c t="s" s="12" r="E423">
        <v>2427</v>
      </c>
      <c t="s" s="13" r="F423">
        <v>2428</v>
      </c>
      <c t="s" s="12" r="G423">
        <v>2429</v>
      </c>
    </row>
    <row r="424">
      <c t="s" s="2" r="A424">
        <v>2430</v>
      </c>
      <c s="3" r="B424">
        <v>58.0</v>
      </c>
      <c t="s" s="2" r="C424">
        <v>2431</v>
      </c>
      <c t="s" s="11" r="D424">
        <v>2432</v>
      </c>
      <c t="s" s="12" r="E424">
        <v>2433</v>
      </c>
      <c t="s" s="13" r="F424">
        <v>2434</v>
      </c>
      <c t="s" s="12" r="G424">
        <v>2435</v>
      </c>
    </row>
    <row r="425">
      <c t="s" s="2" r="A425">
        <v>2436</v>
      </c>
      <c s="3" r="B425">
        <v>58.0</v>
      </c>
      <c t="s" s="2" r="C425">
        <v>2437</v>
      </c>
      <c t="s" s="11" r="D425">
        <v>2438</v>
      </c>
      <c t="s" s="12" r="E425">
        <v>2439</v>
      </c>
      <c t="s" s="13" r="F425">
        <v>2440</v>
      </c>
      <c t="s" s="12" r="G425">
        <v>2441</v>
      </c>
    </row>
    <row r="426">
      <c t="s" s="2" r="A426">
        <v>2442</v>
      </c>
      <c s="3" r="B426">
        <v>58.0</v>
      </c>
      <c t="s" s="2" r="C426">
        <v>2443</v>
      </c>
      <c t="s" s="11" r="D426">
        <v>2444</v>
      </c>
      <c t="s" s="12" r="E426">
        <v>2445</v>
      </c>
      <c t="s" s="14" r="F426">
        <v>2446</v>
      </c>
      <c t="s" s="12" r="G426">
        <v>2447</v>
      </c>
    </row>
    <row r="427">
      <c t="s" s="2" r="A427">
        <v>2448</v>
      </c>
      <c s="3" r="B427">
        <v>59.0</v>
      </c>
      <c t="s" s="2" r="C427">
        <v>2449</v>
      </c>
      <c t="s" s="11" r="D427">
        <v>2450</v>
      </c>
      <c t="s" s="12" r="E427">
        <v>2451</v>
      </c>
      <c t="s" s="13" r="F427">
        <v>2452</v>
      </c>
      <c t="s" s="12" r="G427">
        <v>2453</v>
      </c>
    </row>
    <row r="428">
      <c t="s" s="2" r="A428">
        <v>2454</v>
      </c>
      <c s="3" r="B428">
        <v>60.0</v>
      </c>
      <c t="s" s="2" r="C428">
        <v>2455</v>
      </c>
      <c t="s" s="11" r="D428">
        <v>2456</v>
      </c>
      <c t="s" s="12" r="E428">
        <v>2457</v>
      </c>
      <c t="s" s="13" r="F428">
        <v>2458</v>
      </c>
      <c t="s" s="12" r="G428">
        <v>2459</v>
      </c>
    </row>
    <row r="429">
      <c t="s" s="2" r="A429">
        <v>2460</v>
      </c>
      <c s="3" r="B429">
        <v>62.0</v>
      </c>
      <c t="s" s="2" r="C429">
        <v>2461</v>
      </c>
      <c t="s" s="11" r="D429">
        <v>2462</v>
      </c>
      <c t="s" s="12" r="E429">
        <v>2463</v>
      </c>
      <c t="s" s="13" r="F429">
        <v>2464</v>
      </c>
      <c t="s" s="12" r="G429">
        <v>2465</v>
      </c>
    </row>
    <row r="430">
      <c t="s" s="2" r="A430">
        <v>2466</v>
      </c>
      <c s="3" r="B430">
        <v>62.0</v>
      </c>
      <c t="s" s="2" r="C430">
        <v>2467</v>
      </c>
      <c t="s" s="11" r="D430">
        <v>2468</v>
      </c>
      <c t="s" s="12" r="E430">
        <v>2469</v>
      </c>
      <c t="s" s="13" r="F430">
        <v>2470</v>
      </c>
      <c t="s" s="12" r="G430">
        <v>2471</v>
      </c>
    </row>
    <row r="431">
      <c t="s" s="2" r="A431">
        <v>2472</v>
      </c>
      <c s="3" r="B431">
        <v>63.0</v>
      </c>
      <c t="s" s="2" r="C431">
        <v>2473</v>
      </c>
      <c t="s" s="11" r="D431">
        <v>2474</v>
      </c>
      <c t="s" s="12" r="E431">
        <v>2475</v>
      </c>
      <c t="s" s="13" r="F431">
        <v>2476</v>
      </c>
      <c t="s" s="12" r="G431">
        <v>2477</v>
      </c>
    </row>
    <row r="432">
      <c t="s" s="2" r="A432">
        <v>2478</v>
      </c>
      <c s="3" r="B432">
        <v>65.0</v>
      </c>
      <c t="s" s="2" r="C432">
        <v>2479</v>
      </c>
      <c t="s" s="11" r="D432">
        <v>2480</v>
      </c>
      <c t="s" s="12" r="E432">
        <v>2481</v>
      </c>
      <c t="s" s="13" r="F432">
        <v>2482</v>
      </c>
      <c t="s" s="12" r="G432">
        <v>2483</v>
      </c>
    </row>
    <row r="433">
      <c t="s" s="2" r="A433">
        <v>2484</v>
      </c>
      <c s="3" r="B433">
        <v>66.0</v>
      </c>
      <c t="s" s="2" r="C433">
        <v>2485</v>
      </c>
      <c t="s" s="11" r="D433">
        <v>2486</v>
      </c>
      <c t="s" s="12" r="E433">
        <v>2487</v>
      </c>
      <c t="s" s="13" r="F433">
        <v>2488</v>
      </c>
      <c t="s" s="12" r="G433">
        <v>2489</v>
      </c>
    </row>
    <row r="434">
      <c t="s" s="2" r="A434">
        <v>2490</v>
      </c>
      <c s="3" r="B434">
        <v>67.0</v>
      </c>
      <c t="s" s="2" r="C434">
        <v>2491</v>
      </c>
      <c t="s" s="11" r="D434">
        <v>2492</v>
      </c>
      <c t="s" s="12" r="E434">
        <v>2493</v>
      </c>
      <c t="s" s="13" r="F434">
        <v>2494</v>
      </c>
      <c t="s" s="12" r="G434">
        <v>2495</v>
      </c>
    </row>
    <row r="435">
      <c t="s" s="2" r="A435">
        <v>2496</v>
      </c>
      <c s="3" r="B435">
        <v>67.0</v>
      </c>
      <c t="s" s="2" r="C435">
        <v>2497</v>
      </c>
      <c t="s" s="11" r="D435">
        <v>2498</v>
      </c>
      <c t="s" s="12" r="E435">
        <v>2499</v>
      </c>
      <c t="s" s="13" r="F435">
        <v>2500</v>
      </c>
      <c t="s" s="12" r="G435">
        <v>2501</v>
      </c>
    </row>
    <row r="436">
      <c t="s" s="7" r="A436">
        <v>2502</v>
      </c>
      <c s="8" r="B436">
        <v>67.0</v>
      </c>
      <c t="s" s="2" r="C436">
        <v>2503</v>
      </c>
      <c t="s" s="11" r="D436">
        <v>2504</v>
      </c>
      <c t="s" s="12" r="E436">
        <v>2505</v>
      </c>
      <c t="s" s="13" r="F436">
        <v>2506</v>
      </c>
      <c t="s" s="12" r="G436">
        <v>2507</v>
      </c>
    </row>
    <row r="437">
      <c t="s" s="2" r="A437">
        <v>2508</v>
      </c>
      <c s="3" r="B437">
        <v>67.0</v>
      </c>
      <c t="s" s="2" r="C437">
        <v>2509</v>
      </c>
      <c t="s" s="11" r="D437">
        <v>2510</v>
      </c>
      <c t="s" s="12" r="E437">
        <v>2511</v>
      </c>
      <c t="s" s="14" r="F437">
        <v>2512</v>
      </c>
      <c t="s" s="12" r="G437">
        <v>2513</v>
      </c>
    </row>
    <row r="438">
      <c t="s" s="2" r="A438">
        <v>2514</v>
      </c>
      <c s="3" r="B438">
        <v>68.0</v>
      </c>
      <c t="s" s="7" r="C438">
        <v>2515</v>
      </c>
      <c t="s" s="11" r="D438">
        <v>2516</v>
      </c>
      <c t="s" s="12" r="E438">
        <v>2517</v>
      </c>
      <c t="s" s="13" r="F438">
        <v>2518</v>
      </c>
      <c t="s" s="12" r="G438">
        <v>2519</v>
      </c>
    </row>
    <row r="439">
      <c t="s" s="2" r="A439">
        <v>2520</v>
      </c>
      <c s="3" r="B439">
        <v>69.0</v>
      </c>
      <c t="s" s="2" r="C439">
        <v>2521</v>
      </c>
      <c t="s" s="11" r="D439">
        <v>2522</v>
      </c>
      <c t="s" s="12" r="E439">
        <v>2523</v>
      </c>
      <c t="s" s="13" r="F439">
        <v>2524</v>
      </c>
      <c t="s" s="12" r="G439">
        <v>2525</v>
      </c>
    </row>
    <row r="440">
      <c t="s" s="2" r="A440">
        <v>2526</v>
      </c>
      <c s="3" r="B440">
        <v>71.0</v>
      </c>
      <c t="s" s="2" r="C440">
        <v>2527</v>
      </c>
      <c t="s" s="11" r="D440">
        <v>2528</v>
      </c>
      <c t="s" s="12" r="E440">
        <v>2529</v>
      </c>
      <c t="s" s="13" r="F440">
        <v>2530</v>
      </c>
      <c t="s" s="12" r="G440">
        <v>2531</v>
      </c>
    </row>
    <row r="441">
      <c t="s" s="2" r="A441">
        <v>2532</v>
      </c>
      <c s="3" r="B441">
        <v>71.0</v>
      </c>
      <c t="s" s="2" r="C441">
        <v>2533</v>
      </c>
      <c t="s" s="11" r="D441">
        <v>2534</v>
      </c>
      <c t="s" s="12" r="E441">
        <v>2535</v>
      </c>
      <c t="s" s="13" r="F441">
        <v>2536</v>
      </c>
      <c t="s" s="12" r="G441">
        <v>2537</v>
      </c>
    </row>
    <row r="442">
      <c t="s" s="2" r="A442">
        <v>2538</v>
      </c>
      <c s="3" r="B442">
        <v>71.0</v>
      </c>
      <c t="s" s="2" r="C442">
        <v>2539</v>
      </c>
      <c t="s" s="11" r="D442">
        <v>2540</v>
      </c>
      <c t="s" s="12" r="E442">
        <v>2541</v>
      </c>
      <c t="s" s="13" r="F442">
        <v>2542</v>
      </c>
      <c t="s" s="12" r="G442">
        <v>2543</v>
      </c>
    </row>
    <row r="443">
      <c t="s" s="2" r="A443">
        <v>2544</v>
      </c>
      <c s="3" r="B443">
        <v>71.0</v>
      </c>
      <c t="s" s="2" r="C443">
        <v>2545</v>
      </c>
      <c t="s" s="11" r="D443">
        <v>2546</v>
      </c>
      <c t="s" s="12" r="E443">
        <v>2547</v>
      </c>
      <c t="s" s="14" r="F443">
        <v>2548</v>
      </c>
      <c t="s" s="12" r="G443">
        <v>2549</v>
      </c>
    </row>
    <row r="444">
      <c t="s" s="2" r="A444">
        <v>2550</v>
      </c>
      <c s="3" r="B444">
        <v>71.0</v>
      </c>
      <c t="s" s="2" r="C444">
        <v>2551</v>
      </c>
      <c t="s" s="11" r="D444">
        <v>2552</v>
      </c>
      <c t="s" s="12" r="E444">
        <v>2553</v>
      </c>
      <c t="s" s="14" r="F444">
        <v>2554</v>
      </c>
      <c t="s" s="12" r="G444">
        <v>2555</v>
      </c>
    </row>
    <row r="445">
      <c t="s" s="2" r="A445">
        <v>2556</v>
      </c>
      <c s="3" r="B445">
        <v>72.0</v>
      </c>
      <c t="s" s="2" r="C445">
        <v>2557</v>
      </c>
      <c t="s" s="11" r="D445">
        <v>2558</v>
      </c>
      <c t="s" s="12" r="E445">
        <v>2559</v>
      </c>
      <c t="s" s="13" r="F445">
        <v>2560</v>
      </c>
      <c t="s" s="12" r="G445">
        <v>2561</v>
      </c>
    </row>
    <row r="446">
      <c t="s" s="2" r="A446">
        <v>2562</v>
      </c>
      <c s="3" r="B446">
        <v>74.0</v>
      </c>
      <c t="s" s="2" r="C446">
        <v>2563</v>
      </c>
      <c t="s" s="11" r="D446">
        <v>2564</v>
      </c>
      <c t="s" s="12" r="E446">
        <v>2565</v>
      </c>
      <c t="s" s="13" r="F446">
        <v>2566</v>
      </c>
      <c t="s" s="12" r="G446">
        <v>2567</v>
      </c>
    </row>
    <row r="447">
      <c t="s" s="7" r="A447">
        <v>2568</v>
      </c>
      <c s="8" r="B447">
        <v>74.0</v>
      </c>
      <c t="s" s="2" r="C447">
        <v>2569</v>
      </c>
      <c t="s" s="11" r="D447">
        <v>2570</v>
      </c>
      <c t="s" s="12" r="E447">
        <v>2571</v>
      </c>
      <c t="s" s="13" r="F447">
        <v>2572</v>
      </c>
      <c t="s" s="12" r="G447">
        <v>2573</v>
      </c>
    </row>
    <row r="448">
      <c t="s" s="2" r="A448">
        <v>2574</v>
      </c>
      <c s="3" r="B448">
        <v>75.0</v>
      </c>
      <c t="s" s="2" r="C448">
        <v>2575</v>
      </c>
      <c t="s" s="11" r="D448">
        <v>2576</v>
      </c>
      <c t="s" s="12" r="E448">
        <v>2577</v>
      </c>
      <c t="s" s="13" r="F448">
        <v>2578</v>
      </c>
      <c t="s" s="12" r="G448">
        <v>2579</v>
      </c>
    </row>
    <row r="449">
      <c t="s" s="2" r="A449">
        <v>2580</v>
      </c>
      <c s="3" r="B449">
        <v>75.0</v>
      </c>
      <c t="s" s="2" r="C449">
        <v>2581</v>
      </c>
      <c t="s" s="11" r="D449">
        <v>2582</v>
      </c>
      <c t="s" s="12" r="E449">
        <v>2583</v>
      </c>
      <c t="s" s="13" r="F449">
        <v>2584</v>
      </c>
      <c t="s" s="12" r="G449">
        <v>2585</v>
      </c>
    </row>
    <row r="450">
      <c t="s" s="2" r="A450">
        <v>2586</v>
      </c>
      <c s="3" r="B450">
        <v>75.0</v>
      </c>
      <c t="s" s="2" r="C450">
        <v>2587</v>
      </c>
      <c t="s" s="11" r="D450">
        <v>2588</v>
      </c>
      <c t="s" s="12" r="E450">
        <v>2589</v>
      </c>
      <c t="s" s="14" r="F450">
        <v>2590</v>
      </c>
      <c t="s" s="12" r="G450">
        <v>2591</v>
      </c>
    </row>
    <row r="451">
      <c t="s" s="2" r="A451">
        <v>2592</v>
      </c>
      <c s="3" r="B451">
        <v>76.0</v>
      </c>
      <c t="s" s="2" r="C451">
        <v>2593</v>
      </c>
      <c t="s" s="11" r="D451">
        <v>2594</v>
      </c>
      <c t="s" s="12" r="E451">
        <v>2595</v>
      </c>
      <c t="s" s="13" r="F451">
        <v>2596</v>
      </c>
      <c t="s" s="12" r="G451">
        <v>2597</v>
      </c>
    </row>
    <row r="452">
      <c t="s" s="2" r="A452">
        <v>2598</v>
      </c>
      <c s="3" r="B452">
        <v>77.0</v>
      </c>
      <c t="s" s="2" r="C452">
        <v>2599</v>
      </c>
      <c t="s" s="11" r="D452">
        <v>2600</v>
      </c>
      <c t="s" s="12" r="E452">
        <v>2601</v>
      </c>
      <c t="s" s="13" r="F452">
        <v>2602</v>
      </c>
      <c t="s" s="12" r="G452">
        <v>2603</v>
      </c>
    </row>
    <row r="453">
      <c t="s" s="2" r="A453">
        <v>2604</v>
      </c>
      <c s="3" r="B453">
        <v>77.0</v>
      </c>
      <c t="s" s="2" r="C453">
        <v>2605</v>
      </c>
      <c t="s" s="11" r="D453">
        <v>2606</v>
      </c>
      <c t="s" s="12" r="E453">
        <v>2607</v>
      </c>
      <c t="s" s="13" r="F453">
        <v>2608</v>
      </c>
      <c t="s" s="12" r="G453">
        <v>2609</v>
      </c>
    </row>
    <row r="454">
      <c t="s" s="2" r="A454">
        <v>2610</v>
      </c>
      <c s="3" r="B454">
        <v>77.0</v>
      </c>
      <c t="s" s="2" r="C454">
        <v>2611</v>
      </c>
      <c t="s" s="11" r="D454">
        <v>2612</v>
      </c>
      <c t="s" s="12" r="E454">
        <v>2613</v>
      </c>
      <c t="s" s="12" r="F454">
        <v>2614</v>
      </c>
      <c t="s" s="12" r="G454">
        <v>2615</v>
      </c>
    </row>
    <row r="455">
      <c t="s" s="2" r="A455">
        <v>2616</v>
      </c>
      <c s="3" r="B455">
        <v>77.0</v>
      </c>
      <c t="s" s="2" r="C455">
        <v>2617</v>
      </c>
      <c t="s" s="11" r="D455">
        <v>2618</v>
      </c>
      <c t="s" s="12" r="E455">
        <v>2619</v>
      </c>
      <c t="s" s="14" r="F455">
        <v>2620</v>
      </c>
      <c t="s" s="12" r="G455">
        <v>2621</v>
      </c>
    </row>
    <row r="456">
      <c t="s" s="2" r="A456">
        <v>2622</v>
      </c>
      <c s="3" r="B456">
        <v>79.0</v>
      </c>
      <c t="s" s="2" r="C456">
        <v>2623</v>
      </c>
      <c t="s" s="11" r="D456">
        <v>2624</v>
      </c>
      <c t="s" s="12" r="E456">
        <v>2625</v>
      </c>
      <c t="s" s="13" r="F456">
        <v>2626</v>
      </c>
      <c t="s" s="12" r="G456">
        <v>2627</v>
      </c>
    </row>
    <row r="457">
      <c t="s" s="2" r="A457">
        <v>2628</v>
      </c>
      <c s="3" r="B457">
        <v>79.0</v>
      </c>
      <c t="s" s="2" r="C457">
        <v>2629</v>
      </c>
      <c t="s" s="11" r="D457">
        <v>2630</v>
      </c>
      <c t="s" s="12" r="E457">
        <v>2631</v>
      </c>
      <c t="s" s="13" r="F457">
        <v>2632</v>
      </c>
      <c t="s" s="12" r="G457">
        <v>2633</v>
      </c>
    </row>
    <row r="458">
      <c t="s" s="2" r="A458">
        <v>2634</v>
      </c>
      <c s="3" r="B458">
        <v>79.0</v>
      </c>
      <c t="s" s="2" r="C458">
        <v>2635</v>
      </c>
      <c t="s" s="11" r="D458">
        <v>2636</v>
      </c>
      <c t="s" s="12" r="E458">
        <v>2637</v>
      </c>
      <c t="s" s="13" r="F458">
        <v>2638</v>
      </c>
      <c t="s" s="12" r="G458">
        <v>2639</v>
      </c>
    </row>
    <row r="459">
      <c t="s" s="2" r="A459">
        <v>2640</v>
      </c>
      <c s="3" r="B459">
        <v>79.0</v>
      </c>
      <c t="s" s="2" r="C459">
        <v>2641</v>
      </c>
      <c t="s" s="11" r="D459">
        <v>2642</v>
      </c>
      <c t="s" s="12" r="E459">
        <v>2643</v>
      </c>
      <c t="s" s="13" r="F459">
        <v>2644</v>
      </c>
      <c t="s" s="12" r="G459">
        <v>2645</v>
      </c>
    </row>
    <row r="460">
      <c t="s" s="2" r="A460">
        <v>2646</v>
      </c>
      <c s="3" r="B460">
        <v>79.0</v>
      </c>
      <c t="s" s="2" r="C460">
        <v>2647</v>
      </c>
      <c t="s" s="11" r="D460">
        <v>2648</v>
      </c>
      <c t="s" s="12" r="E460">
        <v>2649</v>
      </c>
      <c t="s" s="12" r="F460">
        <v>2650</v>
      </c>
      <c t="s" s="12" r="G460">
        <v>2651</v>
      </c>
    </row>
    <row r="461">
      <c t="s" s="2" r="A461">
        <v>2652</v>
      </c>
      <c s="3" r="B461">
        <v>79.0</v>
      </c>
      <c t="s" s="2" r="C461">
        <v>2653</v>
      </c>
      <c t="s" s="11" r="D461">
        <v>2654</v>
      </c>
      <c t="s" s="12" r="E461">
        <v>2655</v>
      </c>
      <c t="s" s="14" r="F461">
        <v>2656</v>
      </c>
      <c t="s" s="12" r="G461">
        <v>2657</v>
      </c>
    </row>
    <row r="462">
      <c t="s" s="2" r="A462">
        <v>2658</v>
      </c>
      <c s="3" r="B462">
        <v>79.0</v>
      </c>
      <c t="s" s="2" r="C462">
        <v>2659</v>
      </c>
      <c t="s" s="11" r="D462">
        <v>2660</v>
      </c>
      <c t="s" s="12" r="E462">
        <v>2661</v>
      </c>
      <c t="s" s="14" r="F462">
        <v>2662</v>
      </c>
      <c t="s" s="12" r="G462">
        <v>2663</v>
      </c>
    </row>
    <row r="463">
      <c t="s" s="2" r="A463">
        <v>2664</v>
      </c>
      <c s="3" r="B463">
        <v>80.0</v>
      </c>
      <c t="s" s="2" r="C463">
        <v>2665</v>
      </c>
      <c t="s" s="11" r="D463">
        <v>2666</v>
      </c>
      <c t="s" s="12" r="E463">
        <v>2667</v>
      </c>
      <c t="s" s="13" r="F463">
        <v>2668</v>
      </c>
      <c t="s" s="12" r="G463">
        <v>2669</v>
      </c>
    </row>
    <row r="464">
      <c t="s" s="2" r="A464">
        <v>2670</v>
      </c>
      <c s="3" r="B464">
        <v>81.0</v>
      </c>
      <c t="s" s="2" r="C464">
        <v>2671</v>
      </c>
      <c t="s" s="11" r="D464">
        <v>2672</v>
      </c>
      <c t="s" s="12" r="E464">
        <v>2673</v>
      </c>
      <c t="s" s="13" r="F464">
        <v>2674</v>
      </c>
      <c t="s" s="12" r="G464">
        <v>2675</v>
      </c>
    </row>
    <row r="465">
      <c t="s" s="2" r="A465">
        <v>2676</v>
      </c>
      <c s="3" r="B465">
        <v>81.0</v>
      </c>
      <c t="s" s="2" r="C465">
        <v>2677</v>
      </c>
      <c t="s" s="11" r="D465">
        <v>2678</v>
      </c>
      <c t="s" s="12" r="E465">
        <v>2679</v>
      </c>
      <c t="s" s="13" r="F465">
        <v>2680</v>
      </c>
      <c t="s" s="12" r="G465">
        <v>2681</v>
      </c>
    </row>
    <row r="466">
      <c t="s" s="2" r="A466">
        <v>2682</v>
      </c>
      <c s="3" r="B466">
        <v>81.0</v>
      </c>
      <c t="s" s="2" r="C466">
        <v>2683</v>
      </c>
      <c t="s" s="11" r="D466">
        <v>2684</v>
      </c>
      <c t="s" s="12" r="E466">
        <v>2685</v>
      </c>
      <c t="s" s="12" r="F466">
        <v>2686</v>
      </c>
      <c t="s" s="12" r="G466">
        <v>2687</v>
      </c>
    </row>
    <row r="467">
      <c t="s" s="2" r="A467">
        <v>2688</v>
      </c>
      <c s="3" r="B467">
        <v>81.0</v>
      </c>
      <c t="s" s="2" r="C467">
        <v>2689</v>
      </c>
      <c t="s" s="11" r="D467">
        <v>2690</v>
      </c>
      <c t="s" s="12" r="E467">
        <v>2691</v>
      </c>
      <c t="s" s="14" r="F467">
        <v>2692</v>
      </c>
      <c t="s" s="12" r="G467">
        <v>2693</v>
      </c>
    </row>
    <row r="468">
      <c t="s" s="2" r="A468">
        <v>2694</v>
      </c>
      <c s="3" r="B468">
        <v>82.0</v>
      </c>
      <c t="s" s="2" r="C468">
        <v>2695</v>
      </c>
      <c t="s" s="11" r="D468">
        <v>2696</v>
      </c>
      <c t="s" s="12" r="E468">
        <v>2697</v>
      </c>
      <c t="s" s="13" r="F468">
        <v>2698</v>
      </c>
      <c t="s" s="12" r="G468">
        <v>2699</v>
      </c>
    </row>
    <row r="469">
      <c t="s" s="2" r="A469">
        <v>2700</v>
      </c>
      <c s="3" r="B469">
        <v>82.0</v>
      </c>
      <c t="s" s="2" r="C469">
        <v>2701</v>
      </c>
      <c t="s" s="11" r="D469">
        <v>2702</v>
      </c>
      <c t="s" s="12" r="E469">
        <v>2703</v>
      </c>
      <c t="s" s="14" r="F469">
        <v>2704</v>
      </c>
      <c t="s" s="12" r="G469">
        <v>2705</v>
      </c>
    </row>
    <row r="470">
      <c t="s" s="2" r="A470">
        <v>2706</v>
      </c>
      <c s="3" r="B470">
        <v>83.0</v>
      </c>
      <c t="s" s="2" r="C470">
        <v>2707</v>
      </c>
      <c t="s" s="11" r="D470">
        <v>2708</v>
      </c>
      <c t="s" s="12" r="E470">
        <v>2709</v>
      </c>
      <c t="s" s="13" r="F470">
        <v>2710</v>
      </c>
      <c t="s" s="12" r="G470">
        <v>2711</v>
      </c>
    </row>
    <row r="471">
      <c t="s" s="2" r="A471">
        <v>2712</v>
      </c>
      <c s="3" r="B471">
        <v>84.0</v>
      </c>
      <c t="s" s="2" r="C471">
        <v>2713</v>
      </c>
      <c t="s" s="11" r="D471">
        <v>2714</v>
      </c>
      <c t="s" s="12" r="E471">
        <v>2715</v>
      </c>
      <c t="s" s="13" r="F471">
        <v>2716</v>
      </c>
      <c t="s" s="12" r="G471">
        <v>2717</v>
      </c>
    </row>
    <row r="472">
      <c t="s" s="2" r="A472">
        <v>2718</v>
      </c>
      <c s="3" r="B472">
        <v>84.0</v>
      </c>
      <c t="s" s="2" r="C472">
        <v>2719</v>
      </c>
      <c t="s" s="11" r="D472">
        <v>2720</v>
      </c>
      <c t="s" s="12" r="E472">
        <v>2721</v>
      </c>
      <c t="s" s="13" r="F472">
        <v>2722</v>
      </c>
      <c t="s" s="12" r="G472">
        <v>2723</v>
      </c>
    </row>
    <row r="473">
      <c t="s" s="2" r="A473">
        <v>2724</v>
      </c>
      <c s="3" r="B473">
        <v>84.0</v>
      </c>
      <c t="s" s="2" r="C473">
        <v>2725</v>
      </c>
      <c t="s" s="11" r="D473">
        <v>2726</v>
      </c>
      <c t="s" s="12" r="E473">
        <v>2727</v>
      </c>
      <c t="s" s="13" r="F473">
        <v>2728</v>
      </c>
      <c t="s" s="12" r="G473">
        <v>2729</v>
      </c>
    </row>
    <row r="474">
      <c t="s" s="2" r="A474">
        <v>2730</v>
      </c>
      <c s="3" r="B474">
        <v>84.0</v>
      </c>
      <c t="s" s="2" r="C474">
        <v>2731</v>
      </c>
      <c t="s" s="11" r="D474">
        <v>2732</v>
      </c>
      <c t="s" s="12" r="E474">
        <v>2733</v>
      </c>
      <c t="s" s="13" r="F474">
        <v>2734</v>
      </c>
      <c t="s" s="12" r="G474">
        <v>2735</v>
      </c>
    </row>
    <row r="475">
      <c t="s" s="2" r="A475">
        <v>2736</v>
      </c>
      <c s="3" r="B475">
        <v>84.0</v>
      </c>
      <c t="s" s="2" r="C475">
        <v>2737</v>
      </c>
      <c t="s" s="11" r="D475">
        <v>2738</v>
      </c>
      <c t="s" s="12" r="E475">
        <v>2739</v>
      </c>
      <c t="s" s="13" r="F475">
        <v>2740</v>
      </c>
      <c t="s" s="12" r="G475">
        <v>2741</v>
      </c>
    </row>
    <row r="476">
      <c t="s" s="2" r="A476">
        <v>2742</v>
      </c>
      <c s="3" r="B476">
        <v>84.0</v>
      </c>
      <c t="s" s="2" r="C476">
        <v>2743</v>
      </c>
      <c t="s" s="11" r="D476">
        <v>2744</v>
      </c>
      <c t="s" s="12" r="E476">
        <v>2745</v>
      </c>
      <c t="s" s="13" r="F476">
        <v>2746</v>
      </c>
      <c t="s" s="12" r="G476">
        <v>2747</v>
      </c>
    </row>
    <row r="477">
      <c t="s" s="2" r="A477">
        <v>2748</v>
      </c>
      <c s="3" r="B477">
        <v>84.0</v>
      </c>
      <c t="s" s="2" r="C477">
        <v>2749</v>
      </c>
      <c t="s" s="11" r="D477">
        <v>2750</v>
      </c>
      <c t="s" s="12" r="E477">
        <v>2751</v>
      </c>
      <c t="s" s="13" r="F477">
        <v>2752</v>
      </c>
      <c t="s" s="12" r="G477">
        <v>2753</v>
      </c>
    </row>
    <row r="478">
      <c t="s" s="2" r="A478">
        <v>2754</v>
      </c>
      <c s="3" r="B478">
        <v>84.0</v>
      </c>
      <c t="s" s="2" r="C478">
        <v>2755</v>
      </c>
      <c t="s" s="11" r="D478">
        <v>2756</v>
      </c>
      <c t="s" s="12" r="E478">
        <v>2757</v>
      </c>
      <c t="s" s="13" r="F478">
        <v>2758</v>
      </c>
      <c t="s" s="12" r="G478">
        <v>2759</v>
      </c>
    </row>
    <row r="479">
      <c t="s" s="2" r="A479">
        <v>2760</v>
      </c>
      <c s="3" r="B479">
        <v>84.0</v>
      </c>
      <c t="s" s="2" r="C479">
        <v>2761</v>
      </c>
      <c t="s" s="11" r="D479">
        <v>2762</v>
      </c>
      <c t="s" s="12" r="E479">
        <v>2763</v>
      </c>
      <c t="s" s="12" r="F479">
        <v>2764</v>
      </c>
      <c t="s" s="12" r="G479">
        <v>2765</v>
      </c>
    </row>
    <row r="480">
      <c t="s" s="2" r="A480">
        <v>2766</v>
      </c>
      <c s="3" r="B480">
        <v>84.0</v>
      </c>
      <c t="s" s="2" r="C480">
        <v>2767</v>
      </c>
      <c t="s" s="11" r="D480">
        <v>2768</v>
      </c>
      <c t="s" s="12" r="E480">
        <v>2769</v>
      </c>
      <c t="s" s="12" r="F480">
        <v>2770</v>
      </c>
      <c t="s" s="12" r="G480">
        <v>2771</v>
      </c>
    </row>
    <row r="481">
      <c t="s" s="2" r="A481">
        <v>2772</v>
      </c>
      <c s="3" r="B481">
        <v>84.0</v>
      </c>
      <c t="s" s="2" r="C481">
        <v>2773</v>
      </c>
      <c t="s" s="11" r="D481">
        <v>2774</v>
      </c>
      <c t="s" s="12" r="E481">
        <v>2775</v>
      </c>
      <c t="s" s="12" r="F481">
        <v>2776</v>
      </c>
      <c t="s" s="12" r="G481">
        <v>2777</v>
      </c>
    </row>
    <row r="482">
      <c t="s" s="2" r="A482">
        <v>2778</v>
      </c>
      <c s="3" r="B482">
        <v>84.0</v>
      </c>
      <c t="s" s="2" r="C482">
        <v>2779</v>
      </c>
      <c t="s" s="11" r="D482">
        <v>2780</v>
      </c>
      <c t="s" s="12" r="E482">
        <v>2781</v>
      </c>
      <c t="s" s="14" r="F482">
        <v>2782</v>
      </c>
      <c t="s" s="12" r="G482">
        <v>2783</v>
      </c>
    </row>
    <row r="483">
      <c t="s" s="2" r="A483">
        <v>2784</v>
      </c>
      <c s="3" r="B483">
        <v>84.0</v>
      </c>
      <c t="s" s="2" r="C483">
        <v>2785</v>
      </c>
      <c t="s" s="11" r="D483">
        <v>2786</v>
      </c>
      <c t="s" s="12" r="E483">
        <v>2787</v>
      </c>
      <c t="s" s="14" r="F483">
        <v>2788</v>
      </c>
      <c t="s" s="12" r="G483">
        <v>2789</v>
      </c>
    </row>
    <row r="484">
      <c t="s" s="2" r="A484">
        <v>2790</v>
      </c>
      <c s="3" r="B484">
        <v>85.0</v>
      </c>
      <c t="s" s="2" r="C484">
        <v>2791</v>
      </c>
      <c t="s" s="11" r="D484">
        <v>2792</v>
      </c>
      <c t="s" s="12" r="E484">
        <v>2793</v>
      </c>
      <c t="s" s="13" r="F484">
        <v>2794</v>
      </c>
      <c t="s" s="12" r="G484">
        <v>2795</v>
      </c>
    </row>
    <row r="485">
      <c t="s" s="2" r="A485">
        <v>2796</v>
      </c>
      <c s="3" r="B485">
        <v>86.0</v>
      </c>
      <c t="s" s="2" r="C485">
        <v>2797</v>
      </c>
      <c t="s" s="11" r="D485">
        <v>2798</v>
      </c>
      <c t="s" s="12" r="E485">
        <v>2799</v>
      </c>
      <c t="s" s="13" r="F485">
        <v>2800</v>
      </c>
      <c t="s" s="12" r="G485">
        <v>2801</v>
      </c>
    </row>
    <row r="486">
      <c t="s" s="2" r="A486">
        <v>2802</v>
      </c>
      <c s="3" r="B486">
        <v>86.0</v>
      </c>
      <c t="s" s="2" r="C486">
        <v>2803</v>
      </c>
      <c t="s" s="11" r="D486">
        <v>2804</v>
      </c>
      <c t="s" s="12" r="E486">
        <v>2805</v>
      </c>
      <c t="s" s="14" r="F486">
        <v>2806</v>
      </c>
      <c t="s" s="12" r="G486">
        <v>2807</v>
      </c>
    </row>
    <row r="487">
      <c t="s" s="2" r="A487">
        <v>2808</v>
      </c>
      <c s="3" r="B487">
        <v>86.0</v>
      </c>
      <c t="s" s="2" r="C487">
        <v>2809</v>
      </c>
      <c t="s" s="11" r="D487">
        <v>2810</v>
      </c>
      <c t="s" s="12" r="E487">
        <v>2811</v>
      </c>
      <c t="s" s="14" r="F487">
        <v>2812</v>
      </c>
      <c t="s" s="12" r="G487">
        <v>2813</v>
      </c>
    </row>
    <row r="488">
      <c t="s" s="2" r="A488">
        <v>2814</v>
      </c>
      <c s="3" r="B488">
        <v>87.0</v>
      </c>
      <c t="s" s="2" r="C488">
        <v>2815</v>
      </c>
      <c t="s" s="11" r="D488">
        <v>2816</v>
      </c>
      <c t="s" s="12" r="E488">
        <v>2817</v>
      </c>
      <c t="s" s="13" r="F488">
        <v>2818</v>
      </c>
      <c t="s" s="12" r="G488">
        <v>2819</v>
      </c>
    </row>
    <row r="489">
      <c t="s" s="2" r="A489">
        <v>2820</v>
      </c>
      <c s="3" r="B489">
        <v>88.0</v>
      </c>
      <c t="s" s="2" r="C489">
        <v>2821</v>
      </c>
      <c t="s" s="11" r="D489">
        <v>2822</v>
      </c>
      <c t="s" s="12" r="E489">
        <v>2823</v>
      </c>
      <c t="s" s="13" r="F489">
        <v>2824</v>
      </c>
      <c t="s" s="12" r="G489">
        <v>2825</v>
      </c>
    </row>
    <row r="490">
      <c t="s" s="2" r="A490">
        <v>2826</v>
      </c>
      <c s="3" r="B490">
        <v>89.0</v>
      </c>
      <c t="s" s="2" r="C490">
        <v>2827</v>
      </c>
      <c t="s" s="11" r="D490">
        <v>2828</v>
      </c>
      <c t="s" s="12" r="E490">
        <v>2829</v>
      </c>
      <c t="s" s="13" r="F490">
        <v>2830</v>
      </c>
      <c t="s" s="12" r="G490">
        <v>2831</v>
      </c>
    </row>
    <row r="491">
      <c t="s" s="2" r="A491">
        <v>2832</v>
      </c>
      <c s="3" r="B491">
        <v>90.0</v>
      </c>
      <c t="s" s="2" r="C491">
        <v>2833</v>
      </c>
      <c t="s" s="11" r="D491">
        <v>2834</v>
      </c>
      <c t="s" s="12" r="E491">
        <v>2835</v>
      </c>
      <c t="s" s="13" r="F491">
        <v>2836</v>
      </c>
      <c t="s" s="12" r="G491">
        <v>2837</v>
      </c>
    </row>
    <row r="492">
      <c t="s" s="2" r="A492">
        <v>2838</v>
      </c>
      <c s="3" r="B492">
        <v>91.0</v>
      </c>
      <c t="s" s="2" r="C492">
        <v>2839</v>
      </c>
      <c t="s" s="11" r="D492">
        <v>2840</v>
      </c>
      <c t="s" s="12" r="E492">
        <v>2841</v>
      </c>
      <c t="s" s="13" r="F492">
        <v>2842</v>
      </c>
      <c t="s" s="12" r="G492">
        <v>2843</v>
      </c>
    </row>
    <row r="493">
      <c t="s" s="2" r="A493">
        <v>2844</v>
      </c>
      <c s="3" r="B493">
        <v>92.0</v>
      </c>
      <c t="s" s="2" r="C493">
        <v>2845</v>
      </c>
      <c t="s" s="11" r="D493">
        <v>2846</v>
      </c>
      <c t="s" s="12" r="E493">
        <v>2847</v>
      </c>
      <c t="s" s="13" r="F493">
        <v>2848</v>
      </c>
      <c t="s" s="12" r="G493">
        <v>2849</v>
      </c>
    </row>
    <row r="494">
      <c t="s" s="2" r="A494">
        <v>2850</v>
      </c>
      <c s="3" r="B494">
        <v>93.0</v>
      </c>
      <c t="s" s="2" r="C494">
        <v>2851</v>
      </c>
      <c t="s" s="11" r="D494">
        <v>2852</v>
      </c>
      <c t="s" s="12" r="E494">
        <v>2853</v>
      </c>
      <c t="s" s="13" r="F494">
        <v>2854</v>
      </c>
      <c t="s" s="12" r="G494">
        <v>2855</v>
      </c>
    </row>
    <row r="495">
      <c t="s" s="2" r="A495">
        <v>2856</v>
      </c>
      <c s="3" r="B495">
        <v>94.0</v>
      </c>
      <c t="s" s="2" r="C495">
        <v>2857</v>
      </c>
      <c t="s" s="11" r="D495">
        <v>2858</v>
      </c>
      <c t="s" s="12" r="E495">
        <v>2859</v>
      </c>
      <c t="s" s="13" r="F495">
        <v>2860</v>
      </c>
      <c t="s" s="12" r="G495">
        <v>2861</v>
      </c>
    </row>
    <row r="496">
      <c t="s" s="2" r="A496">
        <v>2862</v>
      </c>
      <c s="3" r="B496">
        <v>94.0</v>
      </c>
      <c t="s" s="2" r="C496">
        <v>2863</v>
      </c>
      <c t="s" s="11" r="D496">
        <v>2864</v>
      </c>
      <c t="s" s="12" r="E496">
        <v>2865</v>
      </c>
      <c t="s" s="12" r="F496">
        <v>2866</v>
      </c>
      <c t="s" s="12" r="G496">
        <v>2867</v>
      </c>
    </row>
    <row r="497">
      <c t="s" s="2" r="A497">
        <v>2868</v>
      </c>
      <c s="3" r="B497">
        <v>94.0</v>
      </c>
      <c t="s" s="2" r="C497">
        <v>2869</v>
      </c>
      <c t="s" s="11" r="D497">
        <v>2870</v>
      </c>
      <c t="s" s="12" r="E497">
        <v>2871</v>
      </c>
      <c t="s" s="13" r="F497">
        <v>2872</v>
      </c>
      <c t="s" s="12" r="G497">
        <v>2873</v>
      </c>
    </row>
    <row r="498">
      <c t="s" s="2" r="A498">
        <v>2874</v>
      </c>
      <c s="3" r="B498">
        <v>94.0</v>
      </c>
      <c t="s" s="2" r="C498">
        <v>2875</v>
      </c>
      <c t="s" s="11" r="D498">
        <v>2876</v>
      </c>
      <c t="s" s="12" r="E498">
        <v>2877</v>
      </c>
      <c t="s" s="14" r="F498">
        <v>2878</v>
      </c>
      <c t="s" s="12" r="G498">
        <v>2879</v>
      </c>
    </row>
    <row r="499">
      <c t="s" s="2" r="A499">
        <v>2880</v>
      </c>
      <c s="3" r="B499">
        <v>94.0</v>
      </c>
      <c t="s" s="2" r="C499">
        <v>2881</v>
      </c>
      <c t="s" s="11" r="D499">
        <v>2882</v>
      </c>
      <c t="s" s="12" r="E499">
        <v>2883</v>
      </c>
      <c t="s" s="14" r="F499">
        <v>2884</v>
      </c>
      <c t="s" s="12" r="G499">
        <v>2885</v>
      </c>
    </row>
    <row r="500">
      <c t="s" s="2" r="A500">
        <v>2886</v>
      </c>
      <c s="3" r="B500">
        <v>96.0</v>
      </c>
      <c t="s" s="2" r="C500">
        <v>2887</v>
      </c>
      <c t="s" s="11" r="D500">
        <v>2888</v>
      </c>
      <c t="s" s="12" r="E500">
        <v>2889</v>
      </c>
      <c t="s" s="13" r="F500">
        <v>2890</v>
      </c>
      <c t="s" s="12" r="G500">
        <v>2891</v>
      </c>
    </row>
    <row r="501">
      <c t="s" s="2" r="A501">
        <v>2892</v>
      </c>
      <c s="3" r="B501">
        <v>96.0</v>
      </c>
      <c t="s" s="2" r="C501">
        <v>2893</v>
      </c>
      <c t="s" s="11" r="D501">
        <v>2894</v>
      </c>
      <c t="s" s="12" r="E501">
        <v>2895</v>
      </c>
      <c t="s" s="13" r="F501">
        <v>2896</v>
      </c>
      <c t="s" s="12" r="G501">
        <v>2897</v>
      </c>
    </row>
    <row r="502">
      <c t="s" s="2" r="A502">
        <v>2898</v>
      </c>
      <c s="3" r="B502">
        <v>96.0</v>
      </c>
      <c t="s" s="2" r="C502">
        <v>2899</v>
      </c>
      <c t="s" s="11" r="D502">
        <v>2900</v>
      </c>
      <c t="s" s="12" r="E502">
        <v>2901</v>
      </c>
      <c t="s" s="14" r="F502">
        <v>2902</v>
      </c>
      <c t="s" s="12" r="G502">
        <v>2903</v>
      </c>
    </row>
    <row r="503">
      <c t="s" s="2" r="A503">
        <v>2904</v>
      </c>
      <c s="3" r="B503">
        <v>96.0</v>
      </c>
      <c t="s" s="2" r="C503">
        <v>2905</v>
      </c>
      <c t="s" s="11" r="D503">
        <v>2906</v>
      </c>
      <c t="s" s="12" r="E503">
        <v>2907</v>
      </c>
      <c t="s" s="14" r="F503">
        <v>2908</v>
      </c>
      <c t="s" s="12" r="G503">
        <v>2909</v>
      </c>
    </row>
    <row r="504">
      <c t="s" s="2" r="A504">
        <v>2910</v>
      </c>
      <c s="3" r="B504">
        <v>96.0</v>
      </c>
      <c t="s" s="2" r="C504">
        <v>2911</v>
      </c>
      <c t="s" s="11" r="D504">
        <v>2912</v>
      </c>
      <c t="s" s="12" r="E504">
        <v>2913</v>
      </c>
      <c t="s" s="14" r="F504">
        <v>2914</v>
      </c>
      <c t="s" s="12" r="G504">
        <v>2915</v>
      </c>
    </row>
    <row r="505">
      <c t="s" s="2" r="A505">
        <v>2916</v>
      </c>
      <c s="3" r="B505">
        <v>96.0</v>
      </c>
      <c t="s" s="2" r="C505">
        <v>2917</v>
      </c>
      <c t="s" s="11" r="D505">
        <v>2918</v>
      </c>
      <c t="s" s="12" r="E505">
        <v>2919</v>
      </c>
      <c t="s" s="14" r="F505">
        <v>2920</v>
      </c>
      <c t="s" s="12" r="G505">
        <v>2921</v>
      </c>
    </row>
    <row r="506">
      <c t="s" s="2" r="A506">
        <v>2922</v>
      </c>
      <c s="3" r="B506">
        <v>97.0</v>
      </c>
      <c t="s" s="2" r="C506">
        <v>2923</v>
      </c>
      <c t="s" s="11" r="D506">
        <v>2924</v>
      </c>
      <c t="s" s="12" r="E506">
        <v>2925</v>
      </c>
      <c t="s" s="13" r="F506">
        <v>2926</v>
      </c>
      <c t="s" s="12" r="G506">
        <v>2927</v>
      </c>
    </row>
    <row r="507">
      <c t="s" s="2" r="A507">
        <v>2928</v>
      </c>
      <c s="3" r="B507">
        <v>97.0</v>
      </c>
      <c t="s" s="2" r="C507">
        <v>2929</v>
      </c>
      <c t="s" s="11" r="D507">
        <v>2930</v>
      </c>
      <c t="s" s="12" r="E507">
        <v>2931</v>
      </c>
      <c t="s" s="12" r="F507">
        <v>2932</v>
      </c>
      <c t="s" s="12" r="G507">
        <v>2933</v>
      </c>
    </row>
    <row r="508">
      <c t="s" s="2" r="A508">
        <v>2934</v>
      </c>
      <c s="3" r="B508">
        <v>98.0</v>
      </c>
      <c t="s" s="2" r="C508">
        <v>2935</v>
      </c>
      <c t="s" s="11" r="D508">
        <v>2936</v>
      </c>
      <c t="s" s="12" r="E508">
        <v>2937</v>
      </c>
      <c t="s" s="13" r="F508">
        <v>2938</v>
      </c>
      <c t="s" s="12" r="G508">
        <v>2939</v>
      </c>
    </row>
    <row r="509">
      <c t="s" s="2" r="A509">
        <v>2940</v>
      </c>
      <c s="3" r="B509">
        <v>99.0</v>
      </c>
      <c t="s" s="2" r="C509">
        <v>2941</v>
      </c>
      <c t="s" s="11" r="D509">
        <v>2942</v>
      </c>
      <c t="s" s="12" r="E509">
        <v>2943</v>
      </c>
      <c t="s" s="13" r="F509">
        <v>2944</v>
      </c>
      <c t="s" s="12" r="G509">
        <v>2945</v>
      </c>
    </row>
    <row r="510">
      <c t="s" s="2" r="A510">
        <v>2946</v>
      </c>
      <c s="3" r="B510">
        <v>100.0</v>
      </c>
      <c t="s" s="2" r="C510">
        <v>2947</v>
      </c>
      <c t="s" s="11" r="D510">
        <v>2948</v>
      </c>
      <c t="s" s="12" r="E510">
        <v>2949</v>
      </c>
      <c t="s" s="13" r="F510">
        <v>2950</v>
      </c>
      <c t="s" s="12" r="G510">
        <v>2951</v>
      </c>
    </row>
    <row r="511">
      <c t="s" s="2" r="A511">
        <v>2952</v>
      </c>
      <c s="3" r="B511">
        <v>102.0</v>
      </c>
      <c t="s" s="2" r="C511">
        <v>2953</v>
      </c>
      <c t="s" s="11" r="D511">
        <v>2954</v>
      </c>
      <c t="s" s="12" r="E511">
        <v>2955</v>
      </c>
      <c t="s" s="13" r="F511">
        <v>2956</v>
      </c>
      <c t="s" s="12" r="G511">
        <v>2957</v>
      </c>
    </row>
    <row r="512">
      <c t="s" s="2" r="A512">
        <v>2958</v>
      </c>
      <c s="3" r="B512">
        <v>103.0</v>
      </c>
      <c t="s" s="2" r="C512">
        <v>2959</v>
      </c>
      <c t="s" s="11" r="D512">
        <v>2960</v>
      </c>
      <c t="s" s="12" r="E512">
        <v>2961</v>
      </c>
      <c t="s" s="13" r="F512">
        <v>2962</v>
      </c>
      <c t="s" s="12" r="G512">
        <v>2963</v>
      </c>
    </row>
    <row r="513">
      <c t="s" s="2" r="A513">
        <v>2964</v>
      </c>
      <c s="3" r="B513">
        <v>104.0</v>
      </c>
      <c t="s" s="2" r="C513">
        <v>2965</v>
      </c>
      <c t="s" s="11" r="D513">
        <v>2966</v>
      </c>
      <c t="s" s="12" r="E513">
        <v>2967</v>
      </c>
      <c t="s" s="13" r="F513">
        <v>2968</v>
      </c>
      <c t="s" s="12" r="G513">
        <v>2969</v>
      </c>
    </row>
    <row r="514">
      <c t="s" s="2" r="A514">
        <v>2970</v>
      </c>
      <c s="3" r="B514">
        <v>105.0</v>
      </c>
      <c t="s" s="2" r="C514">
        <v>2971</v>
      </c>
      <c t="s" s="11" r="D514">
        <v>2972</v>
      </c>
      <c t="s" s="12" r="E514">
        <v>2973</v>
      </c>
      <c t="s" s="13" r="F514">
        <v>2974</v>
      </c>
      <c t="s" s="12" r="G514">
        <v>2975</v>
      </c>
    </row>
    <row r="515">
      <c t="s" s="2" r="A515">
        <v>2976</v>
      </c>
      <c s="3" r="B515">
        <v>105.0</v>
      </c>
      <c t="s" s="2" r="C515">
        <v>2977</v>
      </c>
      <c t="s" s="11" r="D515">
        <v>2978</v>
      </c>
      <c t="s" s="12" r="E515">
        <v>2979</v>
      </c>
      <c t="s" s="14" r="F515">
        <v>2980</v>
      </c>
      <c t="s" s="12" r="G515">
        <v>2981</v>
      </c>
    </row>
    <row r="516">
      <c t="s" s="2" r="A516">
        <v>2982</v>
      </c>
      <c s="3" r="B516">
        <v>106.0</v>
      </c>
      <c t="s" s="2" r="C516">
        <v>2983</v>
      </c>
      <c t="s" s="11" r="D516">
        <v>2984</v>
      </c>
      <c t="s" s="12" r="E516">
        <v>2985</v>
      </c>
      <c t="s" s="13" r="F516">
        <v>2986</v>
      </c>
      <c t="s" s="12" r="G516">
        <v>2987</v>
      </c>
    </row>
    <row r="517">
      <c t="s" s="2" r="A517">
        <v>2988</v>
      </c>
      <c s="3" r="B517">
        <v>107.0</v>
      </c>
      <c t="s" s="2" r="C517">
        <v>2989</v>
      </c>
      <c t="s" s="11" r="D517">
        <v>2990</v>
      </c>
      <c t="s" s="12" r="E517">
        <v>2991</v>
      </c>
      <c t="s" s="13" r="F517">
        <v>2992</v>
      </c>
      <c t="s" s="12" r="G517">
        <v>2993</v>
      </c>
    </row>
    <row r="518">
      <c t="s" s="2" r="A518">
        <v>2994</v>
      </c>
      <c s="3" r="B518">
        <v>108.0</v>
      </c>
      <c t="s" s="2" r="C518">
        <v>2995</v>
      </c>
      <c t="s" s="11" r="D518">
        <v>2996</v>
      </c>
      <c t="s" s="12" r="E518">
        <v>2997</v>
      </c>
      <c t="s" s="13" r="F518">
        <v>2998</v>
      </c>
      <c t="s" s="12" r="G518">
        <v>2999</v>
      </c>
    </row>
    <row r="519">
      <c t="s" s="2" r="A519">
        <v>3000</v>
      </c>
      <c s="3" r="B519">
        <v>109.0</v>
      </c>
      <c t="s" s="2" r="C519">
        <v>3001</v>
      </c>
      <c t="s" s="11" r="D519">
        <v>3002</v>
      </c>
      <c t="s" s="12" r="E519">
        <v>3003</v>
      </c>
      <c t="s" s="13" r="F519">
        <v>3004</v>
      </c>
      <c t="s" s="12" r="G519">
        <v>3005</v>
      </c>
    </row>
    <row r="520">
      <c t="s" s="2" r="A520">
        <v>3006</v>
      </c>
      <c s="3" r="B520">
        <v>110.0</v>
      </c>
      <c t="s" s="2" r="C520">
        <v>3007</v>
      </c>
      <c t="s" s="11" r="D520">
        <v>3008</v>
      </c>
      <c t="s" s="12" r="E520">
        <v>3009</v>
      </c>
      <c t="s" s="13" r="F520">
        <v>3010</v>
      </c>
      <c t="s" s="12" r="G520">
        <v>3011</v>
      </c>
    </row>
    <row r="521">
      <c t="s" s="2" r="A521">
        <v>3012</v>
      </c>
      <c s="3" r="B521">
        <v>110.0</v>
      </c>
      <c t="s" s="2" r="C521">
        <v>3013</v>
      </c>
      <c t="s" s="11" r="D521">
        <v>3014</v>
      </c>
      <c t="s" s="12" r="E521">
        <v>3015</v>
      </c>
      <c t="s" s="14" r="F521">
        <v>3016</v>
      </c>
      <c t="s" s="12" r="G521">
        <v>3017</v>
      </c>
    </row>
    <row r="522">
      <c t="s" s="2" r="A522">
        <v>3018</v>
      </c>
      <c s="3" r="B522">
        <v>111.0</v>
      </c>
      <c t="s" s="2" r="C522">
        <v>3019</v>
      </c>
      <c t="s" s="11" r="D522">
        <v>3020</v>
      </c>
      <c t="s" s="12" r="E522">
        <v>3021</v>
      </c>
      <c t="s" s="13" r="F522">
        <v>3022</v>
      </c>
      <c t="s" s="12" r="G522">
        <v>3023</v>
      </c>
    </row>
    <row r="523">
      <c t="s" s="2" r="A523">
        <v>3024</v>
      </c>
      <c s="3" r="B523">
        <v>111.0</v>
      </c>
      <c t="s" s="2" r="C523">
        <v>3025</v>
      </c>
      <c t="s" s="11" r="D523">
        <v>3026</v>
      </c>
      <c t="s" s="12" r="E523">
        <v>3027</v>
      </c>
      <c t="s" s="14" r="F523">
        <v>3028</v>
      </c>
      <c t="s" s="12" r="G523">
        <v>3029</v>
      </c>
    </row>
    <row r="524">
      <c t="s" s="2" r="A524">
        <v>3030</v>
      </c>
      <c s="3" r="B524">
        <v>112.0</v>
      </c>
      <c t="s" s="2" r="C524">
        <v>3031</v>
      </c>
      <c t="s" s="11" r="D524">
        <v>3032</v>
      </c>
      <c t="s" s="12" r="E524">
        <v>3033</v>
      </c>
      <c t="s" s="13" r="F524">
        <v>3034</v>
      </c>
      <c t="s" s="12" r="G524">
        <v>3035</v>
      </c>
    </row>
    <row r="525">
      <c t="s" s="2" r="A525">
        <v>3036</v>
      </c>
      <c s="3" r="B525">
        <v>113.0</v>
      </c>
      <c t="s" s="2" r="C525">
        <v>3037</v>
      </c>
      <c t="s" s="11" r="D525">
        <v>3038</v>
      </c>
      <c t="s" s="12" r="E525">
        <v>3039</v>
      </c>
      <c t="s" s="13" r="F525">
        <v>3040</v>
      </c>
      <c t="s" s="12" r="G525">
        <v>3041</v>
      </c>
    </row>
    <row r="526">
      <c t="s" s="2" r="A526">
        <v>3042</v>
      </c>
      <c s="3" r="B526">
        <v>114.0</v>
      </c>
      <c t="s" s="2" r="C526">
        <v>3043</v>
      </c>
      <c t="s" s="11" r="D526">
        <v>3044</v>
      </c>
      <c t="s" s="12" r="E526">
        <v>3045</v>
      </c>
      <c t="s" s="13" r="F526">
        <v>3046</v>
      </c>
      <c t="s" s="12" r="G526">
        <v>3047</v>
      </c>
    </row>
    <row r="527">
      <c t="s" s="2" r="A527">
        <v>3048</v>
      </c>
      <c s="3" r="B527">
        <v>115.0</v>
      </c>
      <c t="s" s="2" r="C527">
        <v>3049</v>
      </c>
      <c t="s" s="11" r="D527">
        <v>3050</v>
      </c>
      <c t="s" s="12" r="E527">
        <v>3051</v>
      </c>
      <c t="s" s="13" r="F527">
        <v>3052</v>
      </c>
      <c t="s" s="12" r="G527">
        <v>3053</v>
      </c>
    </row>
    <row r="528">
      <c t="s" s="2" r="A528">
        <v>3054</v>
      </c>
      <c s="3" r="B528">
        <v>116.0</v>
      </c>
      <c t="s" s="2" r="C528">
        <v>3055</v>
      </c>
      <c t="s" s="11" r="D528">
        <v>3056</v>
      </c>
      <c t="s" s="12" r="E528">
        <v>3057</v>
      </c>
      <c t="str" s="17" r="F528">
        <f>HYPERLINK("https://www.facebook.com/lifxlabs/posts/482452995122468?stream_ref=18","https://www.facebook.com/lifxlabs/posts/482452995122468?stream_ref=18")</f>
        <v>https://www.facebook.com/lifxlabs/posts/482452995122468?stream_ref=18</v>
      </c>
      <c t="s" s="12" r="G528">
        <v>3058</v>
      </c>
    </row>
    <row r="529">
      <c t="s" s="2" r="A529">
        <v>3059</v>
      </c>
      <c s="3" r="B529">
        <v>117.0</v>
      </c>
      <c t="s" s="2" r="C529">
        <v>3060</v>
      </c>
      <c t="s" s="11" r="D529">
        <v>3061</v>
      </c>
      <c t="s" s="12" r="E529">
        <v>3062</v>
      </c>
      <c t="s" s="14" r="F529">
        <v>3063</v>
      </c>
      <c t="s" s="12" r="G529">
        <v>3064</v>
      </c>
    </row>
    <row r="530">
      <c t="s" s="2" r="A530">
        <v>3065</v>
      </c>
      <c s="3" r="B530">
        <v>118.0</v>
      </c>
      <c t="s" s="2" r="C530">
        <v>3066</v>
      </c>
      <c t="s" s="11" r="D530">
        <v>3067</v>
      </c>
      <c t="s" s="12" r="E530">
        <v>3068</v>
      </c>
      <c t="s" s="14" r="F530">
        <v>3069</v>
      </c>
      <c t="s" s="12" r="G530">
        <v>3070</v>
      </c>
    </row>
    <row r="531">
      <c t="s" s="2" r="A531">
        <v>3071</v>
      </c>
      <c s="3" r="B531">
        <v>119.0</v>
      </c>
      <c t="s" s="2" r="C531">
        <v>3072</v>
      </c>
      <c t="s" s="11" r="D531">
        <v>3073</v>
      </c>
      <c t="s" s="12" r="E531">
        <v>3074</v>
      </c>
      <c t="s" s="14" r="F531">
        <v>3075</v>
      </c>
      <c t="s" s="12" r="G531">
        <v>3076</v>
      </c>
    </row>
    <row r="532">
      <c t="s" s="2" r="A532">
        <v>3077</v>
      </c>
      <c s="3" r="B532">
        <v>120.0</v>
      </c>
      <c t="s" s="2" r="C532">
        <v>3078</v>
      </c>
      <c t="s" s="11" r="D532">
        <v>3079</v>
      </c>
      <c t="s" s="12" r="E532">
        <v>3080</v>
      </c>
      <c t="s" s="14" r="F532">
        <v>3081</v>
      </c>
      <c t="s" s="12" r="G532">
        <v>3082</v>
      </c>
    </row>
    <row r="533">
      <c t="s" s="2" r="A533">
        <v>3083</v>
      </c>
      <c s="3" r="B533">
        <v>120.0</v>
      </c>
      <c t="s" s="2" r="C533">
        <v>3084</v>
      </c>
      <c t="s" s="11" r="D533">
        <v>3085</v>
      </c>
      <c t="s" s="12" r="E533">
        <v>3086</v>
      </c>
      <c t="s" s="14" r="F533">
        <v>3087</v>
      </c>
      <c t="s" s="12" r="G533">
        <v>3088</v>
      </c>
    </row>
    <row r="534">
      <c t="s" s="2" r="A534">
        <v>3089</v>
      </c>
      <c s="3" r="B534">
        <v>121.0</v>
      </c>
      <c t="s" s="2" r="C534">
        <v>3090</v>
      </c>
      <c t="s" s="11" r="D534">
        <v>3091</v>
      </c>
      <c t="s" s="12" r="E534">
        <v>3092</v>
      </c>
      <c t="s" s="14" r="F534">
        <v>3093</v>
      </c>
      <c t="s" s="12" r="G534">
        <v>3094</v>
      </c>
    </row>
    <row r="535">
      <c t="s" s="2" r="A535">
        <v>3095</v>
      </c>
      <c s="3" r="B535">
        <v>122.0</v>
      </c>
      <c t="s" s="2" r="C535">
        <v>3096</v>
      </c>
      <c t="s" s="11" r="D535">
        <v>3097</v>
      </c>
      <c t="s" s="12" r="E535">
        <v>3098</v>
      </c>
      <c t="s" s="14" r="F535">
        <v>3099</v>
      </c>
      <c t="s" s="12" r="G535">
        <v>3100</v>
      </c>
    </row>
    <row r="536">
      <c t="s" s="2" r="A536">
        <v>3101</v>
      </c>
      <c s="3" r="B536">
        <v>123.0</v>
      </c>
      <c t="s" s="2" r="C536">
        <v>3102</v>
      </c>
      <c t="s" s="11" r="D536">
        <v>3103</v>
      </c>
      <c t="s" s="12" r="E536">
        <v>3104</v>
      </c>
      <c t="s" s="14" r="F536">
        <v>3105</v>
      </c>
      <c t="s" s="12" r="G536">
        <v>3106</v>
      </c>
    </row>
    <row r="537">
      <c t="s" s="2" r="A537">
        <v>3107</v>
      </c>
      <c s="3" r="B537">
        <v>124.0</v>
      </c>
      <c t="s" s="2" r="C537">
        <v>3108</v>
      </c>
      <c t="s" s="11" r="D537">
        <v>3109</v>
      </c>
      <c t="s" s="12" r="E537">
        <v>3110</v>
      </c>
      <c t="s" s="14" r="F537">
        <v>3111</v>
      </c>
      <c t="s" s="12" r="G537">
        <v>3112</v>
      </c>
    </row>
    <row r="538">
      <c t="s" s="2" r="A538">
        <v>3113</v>
      </c>
      <c s="3" r="B538">
        <v>125.0</v>
      </c>
      <c t="s" s="2" r="C538">
        <v>3114</v>
      </c>
      <c t="s" s="11" r="D538">
        <v>3115</v>
      </c>
      <c t="s" s="12" r="E538">
        <v>3116</v>
      </c>
      <c t="s" s="14" r="F538">
        <v>3117</v>
      </c>
      <c t="s" s="12" r="G538">
        <v>3118</v>
      </c>
    </row>
    <row r="539">
      <c t="s" s="2" r="A539">
        <v>3119</v>
      </c>
      <c s="3" r="B539">
        <v>126.0</v>
      </c>
      <c t="s" s="2" r="C539">
        <v>3120</v>
      </c>
      <c t="s" s="11" r="D539">
        <v>3121</v>
      </c>
      <c t="s" s="12" r="E539">
        <v>3122</v>
      </c>
      <c t="s" s="14" r="F539">
        <v>3123</v>
      </c>
      <c t="s" s="12" r="G539">
        <v>3124</v>
      </c>
    </row>
    <row r="540">
      <c t="s" s="2" r="A540">
        <v>3125</v>
      </c>
      <c s="3" r="B540">
        <v>127.0</v>
      </c>
      <c t="s" s="2" r="C540">
        <v>3126</v>
      </c>
      <c t="s" s="11" r="D540">
        <v>3127</v>
      </c>
      <c t="s" s="12" r="E540">
        <v>3128</v>
      </c>
      <c t="s" s="14" r="F540">
        <v>3129</v>
      </c>
      <c t="s" s="12" r="G540">
        <v>3130</v>
      </c>
    </row>
    <row r="541">
      <c t="s" s="2" r="A541">
        <v>3131</v>
      </c>
      <c s="3" r="B541">
        <v>127.0</v>
      </c>
      <c t="s" s="2" r="C541">
        <v>3132</v>
      </c>
      <c t="s" s="11" r="D541">
        <v>3133</v>
      </c>
      <c t="s" s="12" r="E541">
        <v>3134</v>
      </c>
      <c t="s" s="14" r="F541">
        <v>3135</v>
      </c>
      <c t="s" s="12" r="G541">
        <v>3136</v>
      </c>
    </row>
    <row r="542">
      <c t="s" s="2" r="A542">
        <v>3137</v>
      </c>
      <c s="3" r="B542">
        <v>127.0</v>
      </c>
      <c t="s" s="2" r="C542">
        <v>3138</v>
      </c>
      <c t="s" s="11" r="D542">
        <v>3139</v>
      </c>
      <c t="s" s="12" r="E542">
        <v>3140</v>
      </c>
      <c t="s" s="14" r="F542">
        <v>3141</v>
      </c>
      <c t="s" s="12" r="G542">
        <v>3142</v>
      </c>
    </row>
    <row r="543">
      <c t="s" s="2" r="A543">
        <v>3143</v>
      </c>
      <c s="3" r="B543">
        <v>128.0</v>
      </c>
      <c t="s" s="2" r="C543">
        <v>3144</v>
      </c>
      <c t="s" s="11" r="D543">
        <v>3145</v>
      </c>
      <c t="s" s="12" r="E543">
        <v>3146</v>
      </c>
      <c t="s" s="14" r="F543">
        <v>3147</v>
      </c>
      <c t="s" s="12" r="G543">
        <v>3148</v>
      </c>
    </row>
    <row r="544">
      <c t="s" s="2" r="A544">
        <v>3149</v>
      </c>
      <c s="3" r="B544">
        <v>129.0</v>
      </c>
      <c t="s" s="2" r="C544">
        <v>3150</v>
      </c>
      <c t="s" s="11" r="D544">
        <v>3151</v>
      </c>
      <c t="s" s="12" r="E544">
        <v>3152</v>
      </c>
      <c t="s" s="14" r="F544">
        <v>3153</v>
      </c>
      <c t="s" s="12" r="G544">
        <v>3154</v>
      </c>
    </row>
    <row r="545">
      <c t="s" s="2" r="A545">
        <v>3155</v>
      </c>
      <c s="3" r="B545">
        <v>130.0</v>
      </c>
      <c t="s" s="2" r="C545">
        <v>3156</v>
      </c>
      <c t="s" s="11" r="D545">
        <v>3157</v>
      </c>
      <c t="s" s="12" r="E545">
        <v>3158</v>
      </c>
      <c t="s" s="14" r="F545">
        <v>3159</v>
      </c>
      <c t="s" s="12" r="G545">
        <v>3160</v>
      </c>
    </row>
    <row r="546">
      <c t="s" s="2" r="A546">
        <v>3161</v>
      </c>
      <c s="3" r="B546">
        <v>131.0</v>
      </c>
      <c t="s" s="2" r="C546">
        <v>3162</v>
      </c>
      <c t="s" s="11" r="D546">
        <v>3163</v>
      </c>
      <c t="s" s="12" r="E546">
        <v>3164</v>
      </c>
      <c t="s" s="14" r="F546">
        <v>3165</v>
      </c>
      <c t="s" s="12" r="G546">
        <v>3166</v>
      </c>
    </row>
    <row r="547">
      <c t="s" s="2" r="A547">
        <v>3167</v>
      </c>
      <c s="3" r="B547">
        <v>132.0</v>
      </c>
      <c t="s" s="2" r="C547">
        <v>3168</v>
      </c>
      <c t="s" s="11" r="D547">
        <v>3169</v>
      </c>
      <c t="s" s="12" r="E547">
        <v>3170</v>
      </c>
      <c t="s" s="14" r="F547">
        <v>3171</v>
      </c>
      <c t="s" s="12" r="G547">
        <v>3172</v>
      </c>
    </row>
    <row r="548">
      <c t="s" s="2" r="A548">
        <v>3173</v>
      </c>
      <c s="3" r="B548">
        <v>133.0</v>
      </c>
      <c t="s" s="2" r="C548">
        <v>3174</v>
      </c>
      <c t="s" s="11" r="D548">
        <v>3175</v>
      </c>
      <c t="s" s="12" r="E548">
        <v>3176</v>
      </c>
      <c t="s" s="14" r="F548">
        <v>3177</v>
      </c>
      <c t="s" s="12" r="G548">
        <v>3178</v>
      </c>
    </row>
    <row r="549">
      <c t="s" s="2" r="A549">
        <v>3179</v>
      </c>
      <c s="3" r="B549">
        <v>134.0</v>
      </c>
      <c t="s" s="2" r="C549">
        <v>3180</v>
      </c>
      <c t="s" s="11" r="D549">
        <v>3181</v>
      </c>
      <c t="s" s="12" r="E549">
        <v>3182</v>
      </c>
      <c t="s" s="14" r="F549">
        <v>3183</v>
      </c>
      <c t="s" s="12" r="G549">
        <v>3184</v>
      </c>
    </row>
    <row r="550">
      <c t="s" s="2" r="A550">
        <v>3185</v>
      </c>
      <c s="3" r="B550">
        <v>135.0</v>
      </c>
      <c t="s" s="2" r="C550">
        <v>3186</v>
      </c>
      <c t="s" s="11" r="D550">
        <v>3187</v>
      </c>
      <c t="s" s="12" r="E550">
        <v>3188</v>
      </c>
      <c t="s" s="14" r="F550">
        <v>3189</v>
      </c>
      <c t="s" s="12" r="G550">
        <v>3190</v>
      </c>
    </row>
    <row r="551">
      <c t="s" s="2" r="A551">
        <v>3191</v>
      </c>
      <c s="3" r="B551">
        <v>136.0</v>
      </c>
      <c t="s" s="2" r="C551">
        <v>3192</v>
      </c>
      <c t="s" s="11" r="D551">
        <v>3193</v>
      </c>
      <c t="s" s="12" r="E551">
        <v>3194</v>
      </c>
      <c t="s" s="14" r="F551">
        <v>3195</v>
      </c>
      <c t="s" s="12" r="G551">
        <v>3196</v>
      </c>
    </row>
    <row r="552">
      <c t="s" s="2" r="A552">
        <v>3197</v>
      </c>
      <c s="3" r="B552">
        <v>137.0</v>
      </c>
      <c t="s" s="2" r="C552">
        <v>3198</v>
      </c>
      <c t="s" s="11" r="D552">
        <v>3199</v>
      </c>
      <c t="s" s="12" r="E552">
        <v>3200</v>
      </c>
      <c t="s" s="14" r="F552">
        <v>3201</v>
      </c>
      <c t="s" s="12" r="G552">
        <v>3202</v>
      </c>
    </row>
    <row r="553">
      <c t="s" s="2" r="A553">
        <v>3203</v>
      </c>
      <c s="3" r="B553">
        <v>138.0</v>
      </c>
      <c t="s" s="2" r="C553">
        <v>3204</v>
      </c>
      <c t="s" s="11" r="D553">
        <v>3205</v>
      </c>
      <c s="5" r="E553">
        <v>114167.0</v>
      </c>
      <c t="s" s="9" r="F553">
        <v>3206</v>
      </c>
      <c t="s" s="12" r="G553">
        <v>3207</v>
      </c>
    </row>
    <row r="554">
      <c t="s" s="2" r="A554">
        <v>3208</v>
      </c>
      <c s="8" r="B554">
        <v>1.0</v>
      </c>
      <c t="s" s="2" r="C554">
        <v>3209</v>
      </c>
      <c t="s" s="11" r="D554">
        <v>3210</v>
      </c>
      <c s="5" r="E554">
        <v>114167.0</v>
      </c>
      <c t="s" s="9" r="F554">
        <v>3211</v>
      </c>
      <c t="s" s="12" r="G554">
        <v>3212</v>
      </c>
    </row>
    <row r="555">
      <c t="s" s="2" r="A555">
        <v>3213</v>
      </c>
      <c s="3" r="B555">
        <v>12.0</v>
      </c>
      <c t="s" s="2" r="C555">
        <v>3214</v>
      </c>
      <c t="s" s="11" r="D555">
        <v>3215</v>
      </c>
      <c s="5" r="E555">
        <v>114167.0</v>
      </c>
      <c t="s" s="9" r="F555">
        <v>3216</v>
      </c>
      <c t="s" s="12" r="G555">
        <v>3217</v>
      </c>
    </row>
    <row r="556">
      <c t="s" s="2" r="A556">
        <v>3218</v>
      </c>
      <c s="3" r="B556">
        <v>52.0</v>
      </c>
      <c t="s" s="2" r="C556">
        <v>3219</v>
      </c>
      <c t="s" s="11" r="D556">
        <v>3220</v>
      </c>
      <c s="5" r="E556">
        <v>114167.0</v>
      </c>
      <c t="s" s="9" r="F556">
        <v>3221</v>
      </c>
      <c t="s" s="12" r="G556">
        <v>3222</v>
      </c>
    </row>
    <row r="557">
      <c t="s" s="7" r="A557">
        <v>3223</v>
      </c>
      <c s="8" r="B557">
        <v>32.0</v>
      </c>
      <c t="s" s="2" r="C557">
        <v>3224</v>
      </c>
      <c t="s" s="11" r="D557">
        <v>3225</v>
      </c>
      <c s="5" r="E557">
        <v>114167.0</v>
      </c>
      <c t="s" s="9" r="F557">
        <v>3226</v>
      </c>
      <c t="s" s="12" r="G557">
        <v>3227</v>
      </c>
    </row>
    <row r="558">
      <c t="s" s="2" r="A558">
        <v>3228</v>
      </c>
      <c s="3" r="B558">
        <v>13.0</v>
      </c>
      <c t="s" s="2" r="C558">
        <v>3229</v>
      </c>
      <c t="s" s="11" r="D558">
        <v>3230</v>
      </c>
      <c s="5" r="E558">
        <v>114167.0</v>
      </c>
      <c t="s" s="9" r="F558">
        <v>3231</v>
      </c>
      <c t="s" s="12" r="G558">
        <v>3232</v>
      </c>
    </row>
    <row r="559">
      <c t="s" s="2" r="A559">
        <v>3233</v>
      </c>
      <c s="3" r="B559">
        <v>12.0</v>
      </c>
      <c t="s" s="2" r="C559">
        <v>3234</v>
      </c>
      <c t="s" s="11" r="D559">
        <v>3235</v>
      </c>
      <c s="5" r="E559">
        <v>114167.0</v>
      </c>
      <c t="s" s="9" r="F559">
        <v>3236</v>
      </c>
      <c t="s" s="12" r="G559">
        <v>3237</v>
      </c>
    </row>
    <row r="560">
      <c t="s" s="2" r="A560">
        <v>3238</v>
      </c>
      <c s="3" r="B560">
        <v>18.0</v>
      </c>
      <c t="s" s="2" r="C560">
        <v>3239</v>
      </c>
      <c t="s" s="11" r="D560">
        <v>3240</v>
      </c>
      <c s="5" r="E560">
        <v>114167.0</v>
      </c>
      <c t="s" s="9" r="F560">
        <v>3241</v>
      </c>
      <c t="s" s="12" r="G560">
        <v>3242</v>
      </c>
    </row>
    <row r="561">
      <c t="s" s="2" r="A561">
        <v>3243</v>
      </c>
      <c s="3" r="B561">
        <v>139.0</v>
      </c>
      <c t="s" s="2" r="C561">
        <v>3244</v>
      </c>
      <c t="s" s="11" r="D561">
        <v>3245</v>
      </c>
      <c s="5" r="E561">
        <v>114167.0</v>
      </c>
      <c t="s" s="9" r="F561">
        <v>3246</v>
      </c>
      <c t="s" s="12" r="G561">
        <v>3247</v>
      </c>
    </row>
    <row r="562">
      <c t="s" s="2" r="A562">
        <v>3248</v>
      </c>
      <c s="3" r="B562">
        <v>18.0</v>
      </c>
      <c t="s" s="2" r="C562">
        <v>3249</v>
      </c>
      <c t="s" s="11" r="D562">
        <v>3250</v>
      </c>
      <c s="5" r="E562">
        <v>114167.0</v>
      </c>
      <c t="s" s="9" r="F562">
        <v>3251</v>
      </c>
      <c t="s" s="12" r="G562">
        <v>3252</v>
      </c>
    </row>
    <row r="563">
      <c t="s" s="2" r="A563">
        <v>3253</v>
      </c>
      <c s="3" r="B563">
        <v>111.0</v>
      </c>
      <c t="s" s="2" r="C563">
        <v>3254</v>
      </c>
      <c t="s" s="11" r="D563">
        <v>3255</v>
      </c>
      <c s="5" r="E563">
        <v>114167.0</v>
      </c>
      <c t="s" s="9" r="F563">
        <v>3256</v>
      </c>
      <c t="s" s="12" r="G563">
        <v>3257</v>
      </c>
    </row>
    <row r="564">
      <c t="s" s="2" r="A564">
        <v>3258</v>
      </c>
      <c s="3" r="B564">
        <v>13.0</v>
      </c>
      <c t="s" s="2" r="C564">
        <v>3259</v>
      </c>
      <c t="s" s="11" r="D564">
        <v>3260</v>
      </c>
      <c s="5" r="E564">
        <v>114167.0</v>
      </c>
      <c t="s" s="9" r="F564">
        <v>3261</v>
      </c>
      <c t="s" s="12" r="G564">
        <v>3262</v>
      </c>
    </row>
    <row r="565">
      <c t="s" s="2" r="A565">
        <v>3263</v>
      </c>
      <c s="8" r="B565">
        <v>1.0</v>
      </c>
      <c t="s" s="2" r="C565">
        <v>3264</v>
      </c>
      <c t="s" s="4" r="D565">
        <v>3265</v>
      </c>
      <c s="5" r="E565">
        <v>114794.0</v>
      </c>
      <c t="s" s="12" r="F565">
        <v>3266</v>
      </c>
      <c t="s" s="12" r="G565">
        <v>3267</v>
      </c>
    </row>
    <row r="566">
      <c t="s" s="2" r="A566">
        <v>3268</v>
      </c>
      <c s="3" r="B566">
        <v>3.0</v>
      </c>
      <c t="s" s="2" r="C566">
        <v>3269</v>
      </c>
      <c t="s" s="4" r="D566">
        <v>3270</v>
      </c>
      <c s="5" r="E566">
        <v>114794.0</v>
      </c>
      <c t="s" s="12" r="F566">
        <v>3271</v>
      </c>
      <c t="s" s="12" r="G566">
        <v>3272</v>
      </c>
    </row>
    <row r="567">
      <c t="s" s="2" r="A567">
        <v>3273</v>
      </c>
      <c s="3" r="B567">
        <v>52.0</v>
      </c>
      <c t="s" s="2" r="C567">
        <v>3274</v>
      </c>
      <c t="s" s="4" r="D567">
        <v>3275</v>
      </c>
      <c s="5" r="E567">
        <v>114814.0</v>
      </c>
      <c t="s" s="12" r="F567">
        <v>3276</v>
      </c>
      <c t="s" s="12" r="G567">
        <v>3277</v>
      </c>
    </row>
    <row r="568">
      <c t="s" s="2" r="A568">
        <v>3278</v>
      </c>
      <c s="3" r="B568">
        <v>12.0</v>
      </c>
      <c t="s" s="2" r="C568">
        <v>3279</v>
      </c>
      <c t="s" s="4" r="D568">
        <v>3280</v>
      </c>
      <c s="5" r="E568">
        <v>114814.0</v>
      </c>
      <c t="s" s="12" r="F568">
        <v>3281</v>
      </c>
      <c t="s" s="12" r="G568">
        <v>3282</v>
      </c>
    </row>
    <row r="569">
      <c t="s" s="2" r="A569">
        <v>3283</v>
      </c>
      <c s="3" r="B569">
        <v>12.0</v>
      </c>
      <c t="s" s="2" r="C569">
        <v>3284</v>
      </c>
      <c t="s" s="12" r="D569">
        <v>3285</v>
      </c>
      <c t="s" s="12" r="E569">
        <v>3286</v>
      </c>
      <c t="s" s="9" r="F569">
        <v>3287</v>
      </c>
      <c t="s" s="12" r="G569">
        <v>3288</v>
      </c>
    </row>
    <row r="570">
      <c t="s" s="2" r="A570">
        <v>3289</v>
      </c>
      <c s="3" r="B570">
        <v>13.0</v>
      </c>
      <c t="s" s="2" r="C570">
        <v>3290</v>
      </c>
      <c t="s" s="12" r="D570">
        <v>3291</v>
      </c>
      <c t="s" s="12" r="E570">
        <v>3292</v>
      </c>
      <c t="s" s="9" r="F570">
        <v>3293</v>
      </c>
      <c t="s" s="12" r="G570">
        <v>3294</v>
      </c>
    </row>
    <row r="571">
      <c t="s" s="2" r="A571">
        <v>3295</v>
      </c>
      <c s="3" r="B571">
        <v>13.0</v>
      </c>
      <c t="s" s="2" r="C571">
        <v>3296</v>
      </c>
      <c t="s" s="12" r="D571">
        <v>3297</v>
      </c>
      <c t="s" s="12" r="E571">
        <v>3298</v>
      </c>
      <c t="s" s="9" r="F571">
        <v>3299</v>
      </c>
      <c t="s" s="12" r="G571">
        <v>3300</v>
      </c>
    </row>
    <row r="572">
      <c t="s" s="2" r="A572">
        <v>3301</v>
      </c>
      <c s="8" r="B572">
        <v>1.0</v>
      </c>
      <c t="s" s="2" r="C572">
        <v>3302</v>
      </c>
      <c t="s" s="12" r="D572">
        <v>3303</v>
      </c>
      <c t="s" s="12" r="E572">
        <v>3304</v>
      </c>
      <c t="s" s="9" r="F572">
        <v>3305</v>
      </c>
      <c t="s" s="12" r="G572">
        <v>3306</v>
      </c>
    </row>
    <row r="573">
      <c t="s" s="2" r="A573">
        <v>3307</v>
      </c>
      <c s="3" r="B573">
        <v>38.0</v>
      </c>
      <c t="s" s="2" r="C573">
        <v>3308</v>
      </c>
      <c t="s" s="12" r="D573">
        <v>3309</v>
      </c>
      <c t="s" s="12" r="E573">
        <v>3310</v>
      </c>
      <c t="s" s="9" r="F573">
        <v>3311</v>
      </c>
      <c t="s" s="12" r="G573">
        <v>3312</v>
      </c>
    </row>
    <row r="574">
      <c t="s" s="2" r="A574">
        <v>3313</v>
      </c>
      <c s="8" r="B574">
        <v>1.0</v>
      </c>
      <c t="s" s="2" r="C574">
        <v>3314</v>
      </c>
      <c t="s" s="5" r="D574">
        <v>3315</v>
      </c>
      <c s="5" r="E574">
        <v>115104.0</v>
      </c>
      <c t="s" s="12" r="F574">
        <v>3316</v>
      </c>
      <c t="s" s="12" r="G574">
        <v>3317</v>
      </c>
    </row>
    <row r="575">
      <c t="s" s="2" r="A575">
        <v>3318</v>
      </c>
      <c s="3" r="B575">
        <v>140.0</v>
      </c>
      <c t="s" s="2" r="C575">
        <v>3319</v>
      </c>
      <c t="s" s="5" r="D575">
        <v>3320</v>
      </c>
      <c s="5" r="E575">
        <v>115583.0</v>
      </c>
      <c t="s" s="5" r="F575">
        <v>3321</v>
      </c>
      <c t="s" s="5" r="G575">
        <v>3322</v>
      </c>
    </row>
    <row r="576">
      <c t="s" s="2" r="A576">
        <v>3323</v>
      </c>
      <c s="3" r="B576">
        <v>14.0</v>
      </c>
      <c t="s" s="2" r="C576">
        <v>3324</v>
      </c>
      <c t="s" s="5" r="D576">
        <v>3325</v>
      </c>
      <c s="5" r="E576">
        <v>115682.0</v>
      </c>
      <c t="s" s="5" r="F576">
        <v>3326</v>
      </c>
      <c t="s" s="5" r="G576">
        <v>3327</v>
      </c>
    </row>
    <row r="577">
      <c t="s" s="2" r="A577">
        <v>3328</v>
      </c>
      <c s="3" r="B577">
        <v>10.0</v>
      </c>
      <c t="s" s="2" r="C577">
        <v>3329</v>
      </c>
      <c t="s" s="5" r="D577">
        <v>3330</v>
      </c>
      <c s="5" r="E577">
        <v>115845.0</v>
      </c>
      <c t="s" s="5" r="F577">
        <v>3331</v>
      </c>
      <c t="s" s="5" r="G577">
        <v>3332</v>
      </c>
    </row>
    <row r="578">
      <c s="18" r="B578"/>
      <c s="12" r="D578"/>
      <c s="12" r="E578"/>
      <c s="5" r="F578"/>
      <c s="12" r="G578"/>
    </row>
    <row r="579">
      <c s="18" r="B579"/>
      <c s="12" r="D579"/>
      <c s="12" r="E579"/>
      <c s="5" r="F579"/>
      <c s="12" r="G579"/>
    </row>
    <row r="580">
      <c s="18" r="B580"/>
      <c s="12" r="D580"/>
      <c s="12" r="E580"/>
      <c s="5" r="F580"/>
      <c s="12" r="G580"/>
    </row>
    <row r="581">
      <c s="18" r="B581"/>
      <c s="12" r="D581"/>
      <c s="12" r="E581"/>
      <c s="5" r="F581"/>
      <c s="12" r="G581"/>
    </row>
    <row r="582">
      <c s="18" r="B582"/>
      <c s="12" r="D582"/>
      <c s="12" r="E582"/>
      <c s="5" r="F582"/>
      <c s="12" r="G582"/>
    </row>
    <row r="583">
      <c s="18" r="B583"/>
      <c s="12" r="D583"/>
      <c s="12" r="E583"/>
      <c s="5" r="F583"/>
      <c s="12" r="G583"/>
    </row>
    <row r="584">
      <c s="18" r="B584"/>
      <c s="12" r="D584"/>
      <c s="12" r="E584"/>
      <c s="5" r="F584"/>
      <c s="12" r="G584"/>
    </row>
    <row r="585">
      <c s="18" r="B585"/>
      <c s="11" r="D585"/>
      <c s="5" r="E585"/>
      <c s="5" r="F585"/>
      <c s="12" r="G585"/>
    </row>
    <row r="586">
      <c s="18" r="B586"/>
      <c s="11" r="D586"/>
      <c s="5" r="E586"/>
      <c s="5" r="F586"/>
      <c s="12" r="G586"/>
    </row>
    <row r="587">
      <c s="18" r="B587"/>
      <c s="11" r="D587"/>
      <c s="5" r="E587"/>
      <c s="5" r="F587"/>
      <c s="12" r="G587"/>
    </row>
    <row r="588">
      <c s="18" r="B588"/>
      <c s="11" r="D588"/>
      <c s="5" r="E588"/>
      <c s="5" r="F588"/>
      <c s="12" r="G588"/>
    </row>
    <row r="589">
      <c s="18" r="B589"/>
      <c s="11" r="D589"/>
      <c s="5" r="E589"/>
      <c s="5" r="F589"/>
      <c s="12" r="G589"/>
    </row>
    <row r="590">
      <c s="18" r="B590"/>
      <c s="11" r="D590"/>
      <c s="5" r="E590"/>
      <c s="5" r="F590"/>
      <c s="12" r="G590"/>
    </row>
    <row r="591">
      <c s="18" r="B591"/>
      <c s="11" r="D591"/>
      <c s="5" r="E591"/>
      <c s="5" r="F591"/>
      <c s="12" r="G591"/>
    </row>
    <row r="592">
      <c s="18" r="B592"/>
      <c s="11" r="D592"/>
      <c s="5" r="E592"/>
      <c s="5" r="F592"/>
      <c s="12" r="G592"/>
    </row>
    <row r="593">
      <c s="18" r="B593"/>
      <c s="11" r="D593"/>
      <c s="5" r="E593"/>
      <c s="5" r="F593"/>
      <c s="12" r="G593"/>
    </row>
    <row r="594">
      <c s="18" r="B594"/>
      <c s="11" r="D594"/>
      <c s="5" r="E594"/>
      <c s="5" r="F594"/>
      <c s="12" r="G594"/>
    </row>
  </sheetData>
  <hyperlinks>
    <hyperlink ref="F8" r:id="rId1"/>
    <hyperlink ref="F14" r:id="rId2"/>
    <hyperlink ref="F15" r:id="rId3"/>
    <hyperlink ref="F16" r:id="rId4"/>
    <hyperlink ref="F17" r:id="rId5"/>
    <hyperlink ref="F18" r:id="rId6"/>
    <hyperlink ref="F19" r:id="rId7"/>
    <hyperlink ref="F20" r:id="rId8"/>
    <hyperlink ref="F21" r:id="rId9"/>
    <hyperlink ref="F22" r:id="rId10"/>
    <hyperlink ref="F23" r:id="rId11"/>
    <hyperlink ref="F24" r:id="rId12"/>
    <hyperlink ref="F25" r:id="rId13"/>
    <hyperlink ref="F26" r:id="rId14"/>
    <hyperlink ref="F27" r:id="rId15"/>
    <hyperlink ref="G30" r:id="rId16"/>
    <hyperlink ref="F32" r:id="rId17"/>
    <hyperlink ref="F36" r:id="rId18"/>
    <hyperlink ref="F37" r:id="rId19"/>
    <hyperlink ref="F38" r:id="rId20"/>
    <hyperlink ref="F39" r:id="rId21"/>
    <hyperlink ref="F40" r:id="rId22"/>
    <hyperlink ref="F41" r:id="rId23"/>
    <hyperlink ref="F42" r:id="rId24"/>
    <hyperlink ref="F43" r:id="rId25"/>
    <hyperlink ref="F44" r:id="rId26"/>
    <hyperlink ref="F45" r:id="rId27"/>
    <hyperlink ref="F46" r:id="rId28"/>
    <hyperlink ref="F47" r:id="rId29"/>
    <hyperlink ref="F48" r:id="rId30"/>
    <hyperlink ref="F49" r:id="rId31"/>
    <hyperlink ref="F50" r:id="rId32"/>
    <hyperlink ref="F51" r:id="rId33"/>
    <hyperlink ref="F52" r:id="rId34"/>
    <hyperlink ref="F53" r:id="rId35"/>
    <hyperlink ref="F54" r:id="rId36"/>
    <hyperlink ref="F55" r:id="rId37"/>
    <hyperlink ref="F56" r:id="rId38"/>
    <hyperlink ref="F57" r:id="rId39"/>
    <hyperlink ref="F58" r:id="rId40"/>
    <hyperlink ref="F59" r:id="rId41"/>
    <hyperlink ref="F60" r:id="rId42"/>
    <hyperlink ref="F61" r:id="rId43"/>
    <hyperlink ref="F62" r:id="rId44"/>
    <hyperlink ref="F63" r:id="rId45"/>
    <hyperlink ref="F69" r:id="rId46"/>
    <hyperlink ref="F72" r:id="rId47"/>
    <hyperlink ref="F82" r:id="rId48"/>
    <hyperlink ref="F88" r:id="rId49"/>
    <hyperlink ref="F92" r:id="rId50"/>
    <hyperlink ref="F93" r:id="rId51"/>
    <hyperlink ref="F94" r:id="rId52"/>
    <hyperlink ref="F95" r:id="rId53"/>
    <hyperlink ref="F96" r:id="rId54"/>
    <hyperlink ref="F97" r:id="rId55"/>
    <hyperlink ref="F98" r:id="rId56"/>
    <hyperlink ref="F99" r:id="rId57"/>
    <hyperlink ref="F100" r:id="rId58"/>
    <hyperlink ref="F105" r:id="rId59"/>
    <hyperlink ref="F111" r:id="rId60"/>
    <hyperlink ref="F112" r:id="rId61"/>
    <hyperlink ref="F113" r:id="rId62"/>
    <hyperlink ref="F114" r:id="rId63"/>
    <hyperlink ref="F115" r:id="rId64"/>
    <hyperlink ref="F116" r:id="rId65"/>
    <hyperlink ref="F117" r:id="rId66"/>
    <hyperlink ref="F118" r:id="rId67"/>
    <hyperlink ref="F119" r:id="rId68"/>
    <hyperlink ref="F120" r:id="rId69"/>
    <hyperlink ref="F121" r:id="rId70"/>
    <hyperlink ref="F122" r:id="rId71"/>
    <hyperlink ref="F123" r:id="rId72"/>
    <hyperlink ref="F124" r:id="rId73"/>
    <hyperlink ref="F125" r:id="rId74"/>
    <hyperlink ref="F126" r:id="rId75"/>
    <hyperlink ref="F136" r:id="rId76"/>
    <hyperlink ref="F137" r:id="rId77"/>
    <hyperlink ref="F138" r:id="rId78"/>
    <hyperlink ref="F139" r:id="rId79"/>
    <hyperlink ref="F144" r:id="rId80"/>
    <hyperlink ref="F158" r:id="rId81"/>
    <hyperlink ref="F159" r:id="rId82"/>
    <hyperlink ref="F160" r:id="rId83"/>
    <hyperlink ref="F161" r:id="rId84"/>
    <hyperlink ref="F162" r:id="rId85"/>
    <hyperlink ref="F163" r:id="rId86"/>
    <hyperlink ref="F164" r:id="rId87"/>
    <hyperlink ref="F168" r:id="rId88"/>
    <hyperlink ref="F179" r:id="rId89"/>
    <hyperlink ref="F180" r:id="rId90"/>
    <hyperlink ref="F181" r:id="rId91"/>
    <hyperlink ref="F182" r:id="rId92"/>
    <hyperlink ref="F183" r:id="rId93"/>
    <hyperlink ref="F184" r:id="rId94"/>
    <hyperlink ref="F185" r:id="rId95"/>
    <hyperlink ref="F186" r:id="rId96"/>
    <hyperlink ref="F187" r:id="rId97"/>
    <hyperlink ref="F189" r:id="rId98"/>
    <hyperlink ref="G190" r:id="rId99"/>
    <hyperlink ref="F193" r:id="rId100"/>
    <hyperlink ref="F194" r:id="rId101"/>
    <hyperlink ref="F204" r:id="rId102"/>
    <hyperlink ref="F206" r:id="rId103"/>
    <hyperlink ref="F207" r:id="rId104"/>
    <hyperlink ref="F210" r:id="rId105"/>
    <hyperlink ref="F211" r:id="rId106"/>
    <hyperlink ref="F215" r:id="rId107"/>
    <hyperlink ref="F223" r:id="rId108"/>
    <hyperlink ref="F229" r:id="rId109"/>
    <hyperlink ref="F230" r:id="rId110"/>
    <hyperlink ref="F231" r:id="rId111"/>
    <hyperlink ref="F232" r:id="rId112"/>
    <hyperlink ref="F233" r:id="rId113"/>
    <hyperlink ref="F234" r:id="rId114"/>
    <hyperlink ref="F235" r:id="rId115"/>
    <hyperlink ref="F240" r:id="rId116"/>
    <hyperlink ref="F241" r:id="rId117"/>
    <hyperlink ref="F242" r:id="rId118"/>
    <hyperlink ref="F243" r:id="rId119"/>
    <hyperlink ref="F244" r:id="rId120"/>
    <hyperlink ref="F245" r:id="rId121"/>
    <hyperlink ref="F246" r:id="rId122"/>
    <hyperlink ref="F247" r:id="rId123"/>
    <hyperlink ref="F248" r:id="rId124"/>
    <hyperlink ref="F249" r:id="rId125"/>
    <hyperlink ref="F253" r:id="rId126"/>
    <hyperlink ref="F254" r:id="rId127"/>
    <hyperlink ref="F255" r:id="rId128"/>
    <hyperlink ref="F256" r:id="rId129"/>
    <hyperlink ref="F257" r:id="rId130"/>
    <hyperlink ref="F258" r:id="rId131"/>
    <hyperlink ref="F259" r:id="rId132"/>
    <hyperlink ref="F260" r:id="rId133"/>
    <hyperlink ref="F261" r:id="rId134"/>
    <hyperlink ref="F262" r:id="rId135"/>
    <hyperlink ref="F266" r:id="rId136"/>
    <hyperlink ref="F268" r:id="rId137"/>
    <hyperlink ref="F269" r:id="rId138"/>
    <hyperlink ref="F270" r:id="rId139"/>
    <hyperlink ref="F271" r:id="rId140"/>
    <hyperlink ref="F273" r:id="rId141"/>
    <hyperlink ref="F274" r:id="rId142"/>
    <hyperlink ref="F275" r:id="rId143"/>
    <hyperlink ref="F276" r:id="rId144"/>
    <hyperlink ref="F277" r:id="rId145"/>
    <hyperlink ref="F278" r:id="rId146"/>
    <hyperlink ref="G285" r:id="rId147"/>
    <hyperlink ref="F289" r:id="rId148"/>
    <hyperlink ref="F290" r:id="rId149"/>
    <hyperlink ref="F291" r:id="rId150"/>
    <hyperlink ref="F292" r:id="rId151"/>
    <hyperlink ref="F293" r:id="rId152"/>
    <hyperlink ref="F294" r:id="rId153"/>
    <hyperlink ref="F297" r:id="rId154"/>
    <hyperlink ref="F298" r:id="rId155"/>
    <hyperlink ref="F299" r:id="rId156"/>
    <hyperlink ref="F303" r:id="rId157"/>
    <hyperlink ref="F304" r:id="rId158"/>
    <hyperlink ref="F305" r:id="rId159"/>
    <hyperlink ref="F306" r:id="rId160"/>
    <hyperlink ref="F307" r:id="rId161"/>
    <hyperlink ref="F308" r:id="rId162"/>
    <hyperlink ref="F309" r:id="rId163"/>
    <hyperlink ref="F310" r:id="rId164"/>
    <hyperlink ref="F311" r:id="rId165"/>
    <hyperlink ref="F312" r:id="rId166"/>
    <hyperlink ref="F313" r:id="rId167"/>
    <hyperlink ref="F314" r:id="rId168"/>
    <hyperlink ref="F315" r:id="rId169"/>
    <hyperlink ref="F316" r:id="rId170"/>
    <hyperlink ref="F317" r:id="rId171"/>
    <hyperlink ref="F318" r:id="rId172"/>
    <hyperlink ref="F319" r:id="rId173"/>
    <hyperlink ref="F320" r:id="rId174"/>
    <hyperlink ref="F321" r:id="rId175"/>
    <hyperlink ref="F326" r:id="rId176"/>
    <hyperlink ref="F327" r:id="rId177"/>
    <hyperlink ref="F328" r:id="rId178"/>
    <hyperlink ref="F329" r:id="rId179"/>
    <hyperlink ref="F330" r:id="rId180"/>
    <hyperlink ref="F331" r:id="rId181"/>
    <hyperlink ref="F332" r:id="rId182"/>
    <hyperlink ref="F333" r:id="rId183"/>
    <hyperlink ref="F334" r:id="rId184"/>
    <hyperlink ref="F335" r:id="rId185"/>
    <hyperlink ref="F336" r:id="rId186"/>
    <hyperlink ref="F337" r:id="rId187"/>
    <hyperlink ref="F340" r:id="rId188"/>
    <hyperlink ref="F341" r:id="rId189"/>
    <hyperlink ref="F342" r:id="rId190"/>
    <hyperlink ref="F347" r:id="rId191"/>
    <hyperlink ref="F348" r:id="rId192"/>
    <hyperlink ref="F349" r:id="rId193"/>
    <hyperlink ref="F350" r:id="rId194"/>
    <hyperlink ref="F351" r:id="rId195"/>
    <hyperlink ref="F352" r:id="rId196"/>
    <hyperlink ref="F360" r:id="rId197"/>
    <hyperlink ref="F361" r:id="rId198"/>
    <hyperlink ref="F362" r:id="rId199"/>
    <hyperlink ref="F363" r:id="rId200"/>
    <hyperlink ref="F364" r:id="rId201"/>
    <hyperlink ref="F365" r:id="rId202"/>
    <hyperlink ref="F366" r:id="rId203"/>
    <hyperlink ref="F367" r:id="rId204"/>
    <hyperlink ref="F368" r:id="rId205"/>
    <hyperlink ref="F369" r:id="rId206"/>
    <hyperlink ref="F370" r:id="rId207"/>
    <hyperlink ref="F371" r:id="rId208"/>
    <hyperlink ref="F372" r:id="rId209"/>
    <hyperlink ref="F373" r:id="rId210"/>
    <hyperlink ref="F374" r:id="rId211"/>
    <hyperlink ref="F375" r:id="rId212"/>
    <hyperlink ref="F376" r:id="rId213"/>
    <hyperlink ref="F377" r:id="rId214"/>
    <hyperlink ref="F378" r:id="rId215"/>
    <hyperlink ref="F389" r:id="rId216"/>
    <hyperlink ref="F390" r:id="rId217"/>
    <hyperlink ref="F397" r:id="rId218"/>
    <hyperlink ref="F398" r:id="rId219"/>
    <hyperlink ref="F399" r:id="rId220"/>
    <hyperlink ref="F400" r:id="rId221"/>
    <hyperlink ref="F401" r:id="rId222"/>
    <hyperlink ref="F402" r:id="rId223"/>
    <hyperlink ref="F403" r:id="rId224"/>
    <hyperlink ref="F408" r:id="rId225"/>
    <hyperlink ref="F409" r:id="rId226"/>
    <hyperlink ref="F410" r:id="rId227"/>
    <hyperlink ref="F411" r:id="rId228"/>
    <hyperlink ref="F412" r:id="rId229"/>
    <hyperlink ref="F413" r:id="rId230"/>
    <hyperlink ref="F414" r:id="rId231"/>
    <hyperlink ref="F415" r:id="rId232"/>
    <hyperlink ref="F416" r:id="rId233"/>
    <hyperlink ref="F423" r:id="rId234"/>
    <hyperlink ref="F424" r:id="rId235"/>
    <hyperlink ref="F425" r:id="rId236"/>
    <hyperlink ref="F427" r:id="rId237"/>
    <hyperlink ref="F428" r:id="rId238"/>
    <hyperlink ref="F429" r:id="rId239"/>
    <hyperlink ref="F430" r:id="rId240"/>
    <hyperlink ref="F431" r:id="rId241"/>
    <hyperlink ref="F432" r:id="rId242"/>
    <hyperlink ref="F433" r:id="rId243"/>
    <hyperlink ref="F434" r:id="rId244"/>
    <hyperlink ref="F435" r:id="rId245"/>
    <hyperlink ref="F436" r:id="rId246"/>
    <hyperlink ref="F438" r:id="rId247"/>
    <hyperlink ref="F439" r:id="rId248"/>
    <hyperlink ref="F440" r:id="rId249"/>
    <hyperlink ref="F441" r:id="rId250"/>
    <hyperlink ref="F442" r:id="rId251"/>
    <hyperlink ref="F445" r:id="rId252"/>
    <hyperlink ref="F446" r:id="rId253"/>
    <hyperlink ref="F447" r:id="rId254"/>
    <hyperlink ref="F448" r:id="rId255"/>
    <hyperlink ref="F449" r:id="rId256"/>
    <hyperlink ref="F451" r:id="rId257"/>
    <hyperlink ref="F452" r:id="rId258"/>
    <hyperlink ref="F453" r:id="rId259"/>
    <hyperlink ref="F456" r:id="rId260"/>
    <hyperlink ref="F457" r:id="rId261"/>
    <hyperlink ref="F458" r:id="rId262"/>
    <hyperlink ref="F459" r:id="rId263"/>
    <hyperlink ref="F463" r:id="rId264"/>
    <hyperlink ref="F464" r:id="rId265"/>
    <hyperlink ref="F465" r:id="rId266"/>
    <hyperlink ref="F468" r:id="rId267"/>
    <hyperlink ref="F470" r:id="rId268"/>
    <hyperlink ref="F471" r:id="rId269"/>
    <hyperlink ref="F472" r:id="rId270"/>
    <hyperlink ref="F473" r:id="rId271"/>
    <hyperlink ref="F474" r:id="rId272"/>
    <hyperlink ref="F475" r:id="rId273"/>
    <hyperlink ref="F476" r:id="rId274"/>
    <hyperlink ref="F477" r:id="rId275"/>
    <hyperlink ref="F478" r:id="rId276"/>
    <hyperlink ref="F484" r:id="rId277"/>
    <hyperlink ref="F485" r:id="rId278"/>
    <hyperlink ref="F488" r:id="rId279"/>
    <hyperlink ref="F489" r:id="rId280"/>
    <hyperlink ref="F490" r:id="rId281"/>
    <hyperlink ref="F491" r:id="rId282"/>
    <hyperlink ref="F492" r:id="rId283"/>
    <hyperlink ref="F493" r:id="rId284"/>
    <hyperlink ref="F494" r:id="rId285"/>
    <hyperlink ref="F495" r:id="rId286"/>
    <hyperlink ref="F497" r:id="rId287"/>
    <hyperlink ref="F500" r:id="rId288"/>
    <hyperlink ref="F501" r:id="rId289"/>
    <hyperlink ref="F506" r:id="rId290"/>
    <hyperlink ref="F508" r:id="rId291"/>
    <hyperlink ref="F509" r:id="rId292"/>
    <hyperlink ref="F510" r:id="rId293"/>
    <hyperlink ref="F511" r:id="rId294"/>
    <hyperlink ref="F512" r:id="rId295"/>
    <hyperlink ref="F513" r:id="rId296"/>
    <hyperlink ref="F514" r:id="rId297"/>
    <hyperlink ref="F516" r:id="rId298"/>
    <hyperlink ref="F517" r:id="rId299"/>
    <hyperlink ref="F518" r:id="rId300"/>
    <hyperlink ref="F519" r:id="rId301"/>
    <hyperlink ref="F520" r:id="rId302"/>
    <hyperlink ref="F522" r:id="rId303"/>
    <hyperlink ref="F524" r:id="rId304"/>
    <hyperlink ref="F525" r:id="rId305"/>
    <hyperlink ref="F526" r:id="rId306"/>
    <hyperlink ref="F527" r:id="rId307"/>
    <hyperlink ref="F528" r:id="rId308"/>
    <hyperlink ref="F553" r:id="rId309"/>
    <hyperlink ref="F554" r:id="rId310"/>
    <hyperlink ref="F555" r:id="rId311"/>
    <hyperlink ref="F556" r:id="rId312"/>
    <hyperlink ref="F557" r:id="rId313"/>
    <hyperlink ref="F558" r:id="rId314"/>
    <hyperlink ref="F559" r:id="rId315"/>
    <hyperlink ref="F560" r:id="rId316"/>
    <hyperlink ref="F561" r:id="rId317"/>
    <hyperlink ref="F562" r:id="rId318"/>
    <hyperlink ref="F563" r:id="rId319"/>
    <hyperlink ref="F564" r:id="rId320"/>
    <hyperlink ref="F569" r:id="rId321"/>
    <hyperlink ref="F570" r:id="rId322"/>
    <hyperlink ref="F571" r:id="rId323"/>
    <hyperlink ref="F572" r:id="rId324"/>
    <hyperlink ref="F573" r:id="rId325"/>
  </hyperlinks>
  <drawing r:id="rId32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min="1" customWidth="1" max="1" width="38.29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</sheetData>
  <drawing r:id="rId2"/>
</worksheet>
</file>