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620" activeTab="2"/>
  </bookViews>
  <sheets>
    <sheet name="Employee_count_per_department" sheetId="2" r:id="rId1"/>
    <sheet name="Average_salary_per_department" sheetId="3" r:id="rId2"/>
    <sheet name="Cleaned_Data" sheetId="1" r:id="rId3"/>
  </sheets>
  <calcPr calcId="162913"/>
  <pivotCaches>
    <pivotCache cacheId="2" r:id="rId4"/>
    <pivotCache cacheId="5" r:id="rId5"/>
  </pivotCaches>
</workbook>
</file>

<file path=xl/sharedStrings.xml><?xml version="1.0" encoding="utf-8"?>
<sst xmlns="http://schemas.openxmlformats.org/spreadsheetml/2006/main" count="2477" uniqueCount="98">
  <si>
    <t>Employee_ID</t>
  </si>
  <si>
    <t>Name</t>
  </si>
  <si>
    <t>Department</t>
  </si>
  <si>
    <t>Job_Role</t>
  </si>
  <si>
    <t>Salary</t>
  </si>
  <si>
    <t>Gender</t>
  </si>
  <si>
    <t>Education</t>
  </si>
  <si>
    <t xml:space="preserve">Trent </t>
  </si>
  <si>
    <t xml:space="preserve">Trent  </t>
  </si>
  <si>
    <t xml:space="preserve">Mallory  </t>
  </si>
  <si>
    <t xml:space="preserve">Laura </t>
  </si>
  <si>
    <t xml:space="preserve">Heidi </t>
  </si>
  <si>
    <t xml:space="preserve">Carol  </t>
  </si>
  <si>
    <t xml:space="preserve">Peggy </t>
  </si>
  <si>
    <t xml:space="preserve">Dave  </t>
  </si>
  <si>
    <t xml:space="preserve">Judy  </t>
  </si>
  <si>
    <t xml:space="preserve">Eve </t>
  </si>
  <si>
    <t>Eve</t>
  </si>
  <si>
    <t xml:space="preserve">Carol </t>
  </si>
  <si>
    <t xml:space="preserve">Olivia  </t>
  </si>
  <si>
    <t xml:space="preserve">Alice </t>
  </si>
  <si>
    <t xml:space="preserve">Karl </t>
  </si>
  <si>
    <t xml:space="preserve">Quentin </t>
  </si>
  <si>
    <t xml:space="preserve">Mallory </t>
  </si>
  <si>
    <t>Rupert</t>
  </si>
  <si>
    <t xml:space="preserve">Bob  </t>
  </si>
  <si>
    <t xml:space="preserve">Peggy  </t>
  </si>
  <si>
    <t xml:space="preserve">Frank  </t>
  </si>
  <si>
    <t xml:space="preserve">Grace </t>
  </si>
  <si>
    <t>Frank</t>
  </si>
  <si>
    <t xml:space="preserve">Bob </t>
  </si>
  <si>
    <t xml:space="preserve">Heidi  </t>
  </si>
  <si>
    <t>Karl</t>
  </si>
  <si>
    <t xml:space="preserve">Sybil  </t>
  </si>
  <si>
    <t>Laura</t>
  </si>
  <si>
    <t xml:space="preserve">Ivan </t>
  </si>
  <si>
    <t>Olivia</t>
  </si>
  <si>
    <t xml:space="preserve">Frank </t>
  </si>
  <si>
    <t xml:space="preserve">Sybil </t>
  </si>
  <si>
    <t>Peggy</t>
  </si>
  <si>
    <t xml:space="preserve">Olivia </t>
  </si>
  <si>
    <t>Alice</t>
  </si>
  <si>
    <t xml:space="preserve">Niaj  </t>
  </si>
  <si>
    <t>Niaj</t>
  </si>
  <si>
    <t>Carol</t>
  </si>
  <si>
    <t>Mallory</t>
  </si>
  <si>
    <t xml:space="preserve">Dave </t>
  </si>
  <si>
    <t>Bob</t>
  </si>
  <si>
    <t>Ivan</t>
  </si>
  <si>
    <t xml:space="preserve">Karl  </t>
  </si>
  <si>
    <t>Trent</t>
  </si>
  <si>
    <t xml:space="preserve">Rupert </t>
  </si>
  <si>
    <t xml:space="preserve">Eve  </t>
  </si>
  <si>
    <t xml:space="preserve">Ivan  </t>
  </si>
  <si>
    <t>Heidi</t>
  </si>
  <si>
    <t xml:space="preserve">Grace  </t>
  </si>
  <si>
    <t>Judy</t>
  </si>
  <si>
    <t xml:space="preserve">Judy </t>
  </si>
  <si>
    <t xml:space="preserve">Niaj </t>
  </si>
  <si>
    <t>Sybil</t>
  </si>
  <si>
    <t xml:space="preserve">Laura  </t>
  </si>
  <si>
    <t xml:space="preserve">Alice  </t>
  </si>
  <si>
    <t xml:space="preserve">Quentin  </t>
  </si>
  <si>
    <t>Quentin</t>
  </si>
  <si>
    <t>Dave</t>
  </si>
  <si>
    <t xml:space="preserve">Rupert  </t>
  </si>
  <si>
    <t>Grace</t>
  </si>
  <si>
    <t>HR</t>
  </si>
  <si>
    <t>Finance</t>
  </si>
  <si>
    <t>Operations</t>
  </si>
  <si>
    <t>IT</t>
  </si>
  <si>
    <t>Sales</t>
  </si>
  <si>
    <t>Marketing</t>
  </si>
  <si>
    <t>Operations Manager</t>
  </si>
  <si>
    <t>Recruiter</t>
  </si>
  <si>
    <t>Marketing Specialist</t>
  </si>
  <si>
    <t>Developer</t>
  </si>
  <si>
    <t>Data Analyst</t>
  </si>
  <si>
    <t>HR Manager</t>
  </si>
  <si>
    <t>Accountant</t>
  </si>
  <si>
    <t>Intern</t>
  </si>
  <si>
    <t>Sales Executive</t>
  </si>
  <si>
    <t>Consultant</t>
  </si>
  <si>
    <t>MSc</t>
  </si>
  <si>
    <t>BSc</t>
  </si>
  <si>
    <t>MBA</t>
  </si>
  <si>
    <t>PhD</t>
  </si>
  <si>
    <t>Male</t>
  </si>
  <si>
    <t>Female</t>
  </si>
  <si>
    <t>Unknown</t>
  </si>
  <si>
    <t>Not Specified</t>
  </si>
  <si>
    <t>Not Assigned</t>
  </si>
  <si>
    <t>Row Labels</t>
  </si>
  <si>
    <t>Grand Total</t>
  </si>
  <si>
    <t>Count of Employee_ID</t>
  </si>
  <si>
    <t>Employees per Department</t>
  </si>
  <si>
    <t>Average of Salary</t>
  </si>
  <si>
    <t>Average Salary Per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</si>
</sst>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₦-46A]#,##0;[Red][$₦-46A]#,##0"/>
  </numFmts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messy_employee_data_v2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009.054607986109" createdVersion="6" refreshedVersion="6" minRefreshableVersion="3" recordCount="490">
  <cacheSource type="worksheet">
    <worksheetSource ref="A1:G491" sheet="Sheet1" r:id="rId2"/>
  </cacheSource>
  <cacheFields count="7">
    <cacheField name="Employee_ID" numFmtId="0">
      <sharedItems containsSemiMixedTypes="0" containsString="0" containsNumber="1" containsInteger="1" minValue="1011" maxValue="1500"/>
    </cacheField>
    <cacheField name="Name" numFmtId="0">
      <sharedItems/>
    </cacheField>
    <cacheField name="Department" numFmtId="0">
      <sharedItems count="6">
        <s v="HR"/>
        <s v="Finance"/>
        <s v="Sales"/>
        <s v="Operations"/>
        <s v="IT"/>
        <s v="Marketing"/>
      </sharedItems>
    </cacheField>
    <cacheField name="Job_Role" numFmtId="0">
      <sharedItems/>
    </cacheField>
    <cacheField name="Salary" numFmtId="0">
      <sharedItems containsSemiMixedTypes="0" containsString="0" containsNumber="1" containsInteger="1" minValue="40078" maxValue="119573"/>
    </cacheField>
    <cacheField name="Gender" numFmtId="0">
      <sharedItems/>
    </cacheField>
    <cacheField name="Educ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USER" refreshedDate="46009.066946412036" createdVersion="6" refreshedVersion="6" minRefreshableVersion="3" recordCount="490">
  <cacheSource type="worksheet">
    <worksheetSource ref="A1:G491" sheet="Cleaned_Data"/>
  </cacheSource>
  <cacheFields count="7">
    <cacheField name="Employee_ID" numFmtId="0">
      <sharedItems containsSemiMixedTypes="0" containsString="0" containsNumber="1" containsInteger="1" minValue="1011" maxValue="1500"/>
    </cacheField>
    <cacheField name="Name" numFmtId="0">
      <sharedItems/>
    </cacheField>
    <cacheField name="Department" numFmtId="0">
      <sharedItems count="6">
        <s v="HR"/>
        <s v="Finance"/>
        <s v="Sales"/>
        <s v="Operations"/>
        <s v="IT"/>
        <s v="Marketing"/>
      </sharedItems>
    </cacheField>
    <cacheField name="Job_Role" numFmtId="0">
      <sharedItems/>
    </cacheField>
    <cacheField name="Salary" numFmtId="0">
      <sharedItems containsSemiMixedTypes="0" containsString="0" containsNumber="1" containsInteger="1" minValue="40078" maxValue="119573"/>
    </cacheField>
    <cacheField name="Gender" numFmtId="0">
      <sharedItems/>
    </cacheField>
    <cacheField name="Educ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90">
  <r>
    <n v="1362"/>
    <s v="Trent "/>
    <x v="0"/>
    <s v="Operations Manager"/>
    <n v="100134"/>
    <s v="Male"/>
    <s v="MSc"/>
  </r>
  <r>
    <n v="1074"/>
    <s v="Trent  "/>
    <x v="1"/>
    <s v="Operations Manager"/>
    <n v="40717"/>
    <s v="Male"/>
    <s v="BSc"/>
  </r>
  <r>
    <n v="1375"/>
    <s v="Mallory  "/>
    <x v="2"/>
    <s v="Not Assigned"/>
    <n v="51880"/>
    <s v="Female"/>
    <s v="MSc"/>
  </r>
  <r>
    <n v="1156"/>
    <s v="Laura "/>
    <x v="0"/>
    <s v="Recruiter"/>
    <n v="49866"/>
    <s v="Male"/>
    <s v="MBA"/>
  </r>
  <r>
    <n v="1105"/>
    <s v="Heidi "/>
    <x v="1"/>
    <s v="Marketing Specialist"/>
    <n v="108698"/>
    <s v="Male"/>
    <s v="MBA"/>
  </r>
  <r>
    <n v="1395"/>
    <s v="Carol  "/>
    <x v="1"/>
    <s v="Not Assigned"/>
    <n v="77337"/>
    <s v="Unknown"/>
    <s v="MSc"/>
  </r>
  <r>
    <n v="1378"/>
    <s v="Peggy "/>
    <x v="3"/>
    <s v="Recruiter"/>
    <n v="81130"/>
    <s v="Female"/>
    <s v="MBA"/>
  </r>
  <r>
    <n v="1125"/>
    <s v="Dave  "/>
    <x v="4"/>
    <s v="Developer"/>
    <n v="112585"/>
    <s v="Female"/>
    <s v="Not Specified"/>
  </r>
  <r>
    <n v="1069"/>
    <s v="Judy  "/>
    <x v="2"/>
    <s v="Not Assigned"/>
    <n v="47948"/>
    <s v="Male"/>
    <s v="PhD"/>
  </r>
  <r>
    <n v="1451"/>
    <s v="Eve "/>
    <x v="0"/>
    <s v="Data Analyst"/>
    <n v="61303"/>
    <s v="Male"/>
    <s v="Not Specified"/>
  </r>
  <r>
    <n v="1011"/>
    <s v="Heidi "/>
    <x v="4"/>
    <s v="HR Manager"/>
    <n v="111493"/>
    <s v="Male"/>
    <s v="Not Specified"/>
  </r>
  <r>
    <n v="1012"/>
    <s v="Eve"/>
    <x v="4"/>
    <s v="Developer"/>
    <n v="53604"/>
    <s v="Female"/>
    <s v="PhD"/>
  </r>
  <r>
    <n v="1013"/>
    <s v="Carol "/>
    <x v="1"/>
    <s v="Operations Manager"/>
    <n v="111212"/>
    <s v="Unknown"/>
    <s v="PhD"/>
  </r>
  <r>
    <n v="1014"/>
    <s v="Carol "/>
    <x v="3"/>
    <s v="HR Manager"/>
    <n v="89030"/>
    <s v="Female"/>
    <s v="BSc"/>
  </r>
  <r>
    <n v="1015"/>
    <s v="Olivia  "/>
    <x v="4"/>
    <s v="Data Analyst"/>
    <n v="92882"/>
    <s v="Female"/>
    <s v="Not Specified"/>
  </r>
  <r>
    <n v="1016"/>
    <s v="Alice "/>
    <x v="4"/>
    <s v="Accountant"/>
    <n v="45166"/>
    <s v="Female"/>
    <s v="MSc"/>
  </r>
  <r>
    <n v="1017"/>
    <s v="Karl "/>
    <x v="1"/>
    <s v="HR Manager"/>
    <n v="48769"/>
    <s v="Male"/>
    <s v="BSc"/>
  </r>
  <r>
    <n v="1018"/>
    <s v="Quentin "/>
    <x v="3"/>
    <s v="Data Analyst"/>
    <n v="89699"/>
    <s v="Female"/>
    <s v="MBA"/>
  </r>
  <r>
    <n v="1019"/>
    <s v="Carol  "/>
    <x v="2"/>
    <s v="Data Analyst"/>
    <n v="41633"/>
    <s v="Female"/>
    <s v="BSc"/>
  </r>
  <r>
    <n v="1020"/>
    <s v="Mallory "/>
    <x v="1"/>
    <s v="Data Analyst"/>
    <n v="110934"/>
    <s v="Male"/>
    <s v="BSc"/>
  </r>
  <r>
    <n v="1021"/>
    <s v="Eve"/>
    <x v="2"/>
    <s v="Accountant"/>
    <n v="102022"/>
    <s v="Male"/>
    <s v="PhD"/>
  </r>
  <r>
    <n v="1022"/>
    <s v="Rupert"/>
    <x v="2"/>
    <s v="Intern"/>
    <n v="102069"/>
    <s v="Male"/>
    <s v="MBA"/>
  </r>
  <r>
    <n v="1023"/>
    <s v="Bob  "/>
    <x v="1"/>
    <s v="Sales Executive"/>
    <n v="90285"/>
    <s v="Female"/>
    <s v="BSc"/>
  </r>
  <r>
    <n v="1024"/>
    <s v="Peggy  "/>
    <x v="4"/>
    <s v="Data Analyst"/>
    <n v="109343"/>
    <s v="Female"/>
    <s v="Not Specified"/>
  </r>
  <r>
    <n v="1025"/>
    <s v="Frank  "/>
    <x v="1"/>
    <s v="Operations Manager"/>
    <n v="78896"/>
    <s v="Male"/>
    <s v="MSc"/>
  </r>
  <r>
    <n v="1026"/>
    <s v="Grace "/>
    <x v="4"/>
    <s v="Intern"/>
    <n v="95998"/>
    <s v="Male"/>
    <s v="BSc"/>
  </r>
  <r>
    <n v="1027"/>
    <s v="Frank"/>
    <x v="5"/>
    <s v="Consultant"/>
    <n v="89055"/>
    <s v="Female"/>
    <s v="BSc"/>
  </r>
  <r>
    <n v="1028"/>
    <s v="Bob "/>
    <x v="0"/>
    <s v="Operations Manager"/>
    <n v="72455"/>
    <s v="Male"/>
    <s v="MSc"/>
  </r>
  <r>
    <n v="1029"/>
    <s v="Heidi  "/>
    <x v="2"/>
    <s v="Recruiter"/>
    <n v="60282"/>
    <s v="Male"/>
    <s v="PhD"/>
  </r>
  <r>
    <n v="1030"/>
    <s v="Olivia  "/>
    <x v="0"/>
    <s v="Accountant"/>
    <n v="108703"/>
    <s v="Male"/>
    <s v="MBA"/>
  </r>
  <r>
    <n v="1031"/>
    <s v="Karl"/>
    <x v="4"/>
    <s v="Consultant"/>
    <n v="85835"/>
    <s v="Female"/>
    <s v="MSc"/>
  </r>
  <r>
    <n v="1032"/>
    <s v="Judy  "/>
    <x v="5"/>
    <s v="Not Assigned"/>
    <n v="46340"/>
    <s v="Female"/>
    <s v="MBA"/>
  </r>
  <r>
    <n v="1033"/>
    <s v="Sybil  "/>
    <x v="3"/>
    <s v="Operations Manager"/>
    <n v="88862"/>
    <s v="Male"/>
    <s v="MSc"/>
  </r>
  <r>
    <n v="1034"/>
    <s v="Laura"/>
    <x v="3"/>
    <s v="Consultant"/>
    <n v="73035"/>
    <s v="Unknown"/>
    <s v="MSc"/>
  </r>
  <r>
    <n v="1035"/>
    <s v="Ivan "/>
    <x v="3"/>
    <s v="Recruiter"/>
    <n v="64246"/>
    <s v="Unknown"/>
    <s v="Not Specified"/>
  </r>
  <r>
    <n v="1036"/>
    <s v="Karl "/>
    <x v="1"/>
    <s v="Consultant"/>
    <n v="74168"/>
    <s v="Male"/>
    <s v="Not Specified"/>
  </r>
  <r>
    <n v="1037"/>
    <s v="Olivia"/>
    <x v="1"/>
    <s v="Not Assigned"/>
    <n v="104810"/>
    <s v="Female"/>
    <s v="MBA"/>
  </r>
  <r>
    <n v="1038"/>
    <s v="Quentin "/>
    <x v="5"/>
    <s v="Data Analyst"/>
    <n v="66138"/>
    <s v="Female"/>
    <s v="PhD"/>
  </r>
  <r>
    <n v="1039"/>
    <s v="Peggy  "/>
    <x v="2"/>
    <s v="Data Analyst"/>
    <n v="105515"/>
    <s v="Male"/>
    <s v="MSc"/>
  </r>
  <r>
    <n v="1040"/>
    <s v="Frank "/>
    <x v="0"/>
    <s v="Operations Manager"/>
    <n v="56067"/>
    <s v="Male"/>
    <s v="Not Specified"/>
  </r>
  <r>
    <n v="1041"/>
    <s v="Sybil "/>
    <x v="0"/>
    <s v="Operations Manager"/>
    <n v="96899"/>
    <s v="Male"/>
    <s v="Not Specified"/>
  </r>
  <r>
    <n v="1042"/>
    <s v="Peggy"/>
    <x v="2"/>
    <s v="Sales Executive"/>
    <n v="41584"/>
    <s v="Unknown"/>
    <s v="MSc"/>
  </r>
  <r>
    <n v="1043"/>
    <s v="Olivia "/>
    <x v="3"/>
    <s v="Intern"/>
    <n v="87007"/>
    <s v="Unknown"/>
    <s v="Not Specified"/>
  </r>
  <r>
    <n v="1044"/>
    <s v="Alice"/>
    <x v="4"/>
    <s v="Recruiter"/>
    <n v="78811"/>
    <s v="Unknown"/>
    <s v="Not Specified"/>
  </r>
  <r>
    <n v="1045"/>
    <s v="Niaj  "/>
    <x v="0"/>
    <s v="Marketing Specialist"/>
    <n v="76723"/>
    <s v="Female"/>
    <s v="BSc"/>
  </r>
  <r>
    <n v="1046"/>
    <s v="Niaj"/>
    <x v="1"/>
    <s v="Sales Executive"/>
    <n v="56368"/>
    <s v="Female"/>
    <s v="MSc"/>
  </r>
  <r>
    <n v="1047"/>
    <s v="Carol"/>
    <x v="0"/>
    <s v="Recruiter"/>
    <n v="114375"/>
    <s v="Male"/>
    <s v="MBA"/>
  </r>
  <r>
    <n v="1048"/>
    <s v="Mallory"/>
    <x v="3"/>
    <s v="Sales Executive"/>
    <n v="90470"/>
    <s v="Female"/>
    <s v="BSc"/>
  </r>
  <r>
    <n v="1049"/>
    <s v="Mallory"/>
    <x v="5"/>
    <s v="Accountant"/>
    <n v="84639"/>
    <s v="Female"/>
    <s v="MBA"/>
  </r>
  <r>
    <n v="1050"/>
    <s v="Olivia "/>
    <x v="5"/>
    <s v="HR Manager"/>
    <n v="49726"/>
    <s v="Female"/>
    <s v="MBA"/>
  </r>
  <r>
    <n v="1051"/>
    <s v="Carol  "/>
    <x v="1"/>
    <s v="Data Analyst"/>
    <n v="84648"/>
    <s v="Male"/>
    <s v="MSc"/>
  </r>
  <r>
    <n v="1052"/>
    <s v="Dave "/>
    <x v="5"/>
    <s v="Not Assigned"/>
    <n v="46749"/>
    <s v="Male"/>
    <s v="MSc"/>
  </r>
  <r>
    <n v="1053"/>
    <s v="Frank"/>
    <x v="4"/>
    <s v="Recruiter"/>
    <n v="86139"/>
    <s v="Male"/>
    <s v="BSc"/>
  </r>
  <r>
    <n v="1054"/>
    <s v="Bob"/>
    <x v="0"/>
    <s v="Data Analyst"/>
    <n v="80506"/>
    <s v="Female"/>
    <s v="BSc"/>
  </r>
  <r>
    <n v="1055"/>
    <s v="Dave "/>
    <x v="2"/>
    <s v="Consultant"/>
    <n v="51971"/>
    <s v="Unknown"/>
    <s v="MSc"/>
  </r>
  <r>
    <n v="1056"/>
    <s v="Eve"/>
    <x v="3"/>
    <s v="Intern"/>
    <n v="41857"/>
    <s v="Male"/>
    <s v="MBA"/>
  </r>
  <r>
    <n v="1057"/>
    <s v="Ivan"/>
    <x v="2"/>
    <s v="Sales Executive"/>
    <n v="101005"/>
    <s v="Female"/>
    <s v="MSc"/>
  </r>
  <r>
    <n v="1058"/>
    <s v="Karl  "/>
    <x v="1"/>
    <s v="Intern"/>
    <n v="93043"/>
    <s v="Unknown"/>
    <s v="Not Specified"/>
  </r>
  <r>
    <n v="1059"/>
    <s v="Trent"/>
    <x v="5"/>
    <s v="Developer"/>
    <n v="55578"/>
    <s v="Female"/>
    <s v="BSc"/>
  </r>
  <r>
    <n v="1060"/>
    <s v="Rupert "/>
    <x v="3"/>
    <s v="Accountant"/>
    <n v="48537"/>
    <s v="Female"/>
    <s v="BSc"/>
  </r>
  <r>
    <n v="1061"/>
    <s v="Eve  "/>
    <x v="4"/>
    <s v="Not Assigned"/>
    <n v="75890"/>
    <s v="Female"/>
    <s v="Not Specified"/>
  </r>
  <r>
    <n v="1062"/>
    <s v="Laura "/>
    <x v="1"/>
    <s v="Marketing Specialist"/>
    <n v="54213"/>
    <s v="Female"/>
    <s v="PhD"/>
  </r>
  <r>
    <n v="1063"/>
    <s v="Ivan  "/>
    <x v="2"/>
    <s v="Recruiter"/>
    <n v="86140"/>
    <s v="Male"/>
    <s v="PhD"/>
  </r>
  <r>
    <n v="1064"/>
    <s v="Eve "/>
    <x v="0"/>
    <s v="Intern"/>
    <n v="116000"/>
    <s v="Female"/>
    <s v="MBA"/>
  </r>
  <r>
    <n v="1065"/>
    <s v="Sybil  "/>
    <x v="1"/>
    <s v="Not Assigned"/>
    <n v="76526"/>
    <s v="Male"/>
    <s v="MSc"/>
  </r>
  <r>
    <n v="1066"/>
    <s v="Heidi"/>
    <x v="2"/>
    <s v="Not Assigned"/>
    <n v="85544"/>
    <s v="Male"/>
    <s v="MSc"/>
  </r>
  <r>
    <n v="1067"/>
    <s v="Peggy  "/>
    <x v="4"/>
    <s v="Not Assigned"/>
    <n v="44427"/>
    <s v="Female"/>
    <s v="MBA"/>
  </r>
  <r>
    <n v="1068"/>
    <s v="Bob"/>
    <x v="5"/>
    <s v="Recruiter"/>
    <n v="96334"/>
    <s v="Unknown"/>
    <s v="MBA"/>
  </r>
  <r>
    <n v="1070"/>
    <s v="Sybil  "/>
    <x v="4"/>
    <s v="Marketing Specialist"/>
    <n v="75660"/>
    <s v="Female"/>
    <s v="MSc"/>
  </r>
  <r>
    <n v="1071"/>
    <s v="Quentin "/>
    <x v="3"/>
    <s v="Data Analyst"/>
    <n v="44747"/>
    <s v="Unknown"/>
    <s v="BSc"/>
  </r>
  <r>
    <n v="1072"/>
    <s v="Sybil "/>
    <x v="2"/>
    <s v="Data Analyst"/>
    <n v="76059"/>
    <s v="Unknown"/>
    <s v="MBA"/>
  </r>
  <r>
    <n v="1073"/>
    <s v="Niaj  "/>
    <x v="4"/>
    <s v="Consultant"/>
    <n v="88745"/>
    <s v="Male"/>
    <s v="Not Specified"/>
  </r>
  <r>
    <n v="1075"/>
    <s v="Niaj"/>
    <x v="2"/>
    <s v="HR Manager"/>
    <n v="92907"/>
    <s v="Male"/>
    <s v="MBA"/>
  </r>
  <r>
    <n v="1076"/>
    <s v="Ivan  "/>
    <x v="2"/>
    <s v="Developer"/>
    <n v="115892"/>
    <s v="Male"/>
    <s v="BSc"/>
  </r>
  <r>
    <n v="1077"/>
    <s v="Carol"/>
    <x v="2"/>
    <s v="Developer"/>
    <n v="81091"/>
    <s v="Female"/>
    <s v="MSc"/>
  </r>
  <r>
    <n v="1078"/>
    <s v="Heidi  "/>
    <x v="3"/>
    <s v="Marketing Specialist"/>
    <n v="70113"/>
    <s v="Unknown"/>
    <s v="BSc"/>
  </r>
  <r>
    <n v="1079"/>
    <s v="Rupert "/>
    <x v="4"/>
    <s v="HR Manager"/>
    <n v="94161"/>
    <s v="Male"/>
    <s v="MSc"/>
  </r>
  <r>
    <n v="1080"/>
    <s v="Bob  "/>
    <x v="4"/>
    <s v="Developer"/>
    <n v="67820"/>
    <s v="Male"/>
    <s v="MSc"/>
  </r>
  <r>
    <n v="1081"/>
    <s v="Peggy "/>
    <x v="2"/>
    <s v="Intern"/>
    <n v="62651"/>
    <s v="Unknown"/>
    <s v="MSc"/>
  </r>
  <r>
    <n v="1082"/>
    <s v="Rupert"/>
    <x v="1"/>
    <s v="Data Analyst"/>
    <n v="75879"/>
    <s v="Female"/>
    <s v="MBA"/>
  </r>
  <r>
    <n v="1083"/>
    <s v="Sybil "/>
    <x v="1"/>
    <s v="Not Assigned"/>
    <n v="81849"/>
    <s v="Unknown"/>
    <s v="PhD"/>
  </r>
  <r>
    <n v="1084"/>
    <s v="Ivan "/>
    <x v="5"/>
    <s v="Recruiter"/>
    <n v="111206"/>
    <s v="Female"/>
    <s v="MSc"/>
  </r>
  <r>
    <n v="1085"/>
    <s v="Olivia"/>
    <x v="4"/>
    <s v="Marketing Specialist"/>
    <n v="51317"/>
    <s v="Male"/>
    <s v="PhD"/>
  </r>
  <r>
    <n v="1086"/>
    <s v="Peggy"/>
    <x v="1"/>
    <s v="Data Analyst"/>
    <n v="109277"/>
    <s v="Male"/>
    <s v="BSc"/>
  </r>
  <r>
    <n v="1087"/>
    <s v="Karl"/>
    <x v="3"/>
    <s v="Sales Executive"/>
    <n v="56776"/>
    <s v="Female"/>
    <s v="Not Specified"/>
  </r>
  <r>
    <n v="1088"/>
    <s v="Olivia "/>
    <x v="2"/>
    <s v="Intern"/>
    <n v="118883"/>
    <s v="Unknown"/>
    <s v="MBA"/>
  </r>
  <r>
    <n v="1089"/>
    <s v="Olivia  "/>
    <x v="1"/>
    <s v="Consultant"/>
    <n v="97060"/>
    <s v="Female"/>
    <s v="MSc"/>
  </r>
  <r>
    <n v="1090"/>
    <s v="Frank  "/>
    <x v="5"/>
    <s v="Operations Manager"/>
    <n v="113667"/>
    <s v="Male"/>
    <s v="MSc"/>
  </r>
  <r>
    <n v="1091"/>
    <s v="Karl "/>
    <x v="3"/>
    <s v="Data Analyst"/>
    <n v="116652"/>
    <s v="Male"/>
    <s v="MSc"/>
  </r>
  <r>
    <n v="1092"/>
    <s v="Grace  "/>
    <x v="4"/>
    <s v="HR Manager"/>
    <n v="106727"/>
    <s v="Male"/>
    <s v="PhD"/>
  </r>
  <r>
    <n v="1093"/>
    <s v="Olivia "/>
    <x v="0"/>
    <s v="HR Manager"/>
    <n v="118538"/>
    <s v="Male"/>
    <s v="MSc"/>
  </r>
  <r>
    <n v="1094"/>
    <s v="Judy"/>
    <x v="3"/>
    <s v="Consultant"/>
    <n v="77885"/>
    <s v="Female"/>
    <s v="Not Specified"/>
  </r>
  <r>
    <n v="1095"/>
    <s v="Ivan"/>
    <x v="1"/>
    <s v="Marketing Specialist"/>
    <n v="72371"/>
    <s v="Female"/>
    <s v="PhD"/>
  </r>
  <r>
    <n v="1096"/>
    <s v="Bob  "/>
    <x v="1"/>
    <s v="Recruiter"/>
    <n v="63260"/>
    <s v="Female"/>
    <s v="MSc"/>
  </r>
  <r>
    <n v="1097"/>
    <s v="Bob "/>
    <x v="3"/>
    <s v="Data Analyst"/>
    <n v="93282"/>
    <s v="Male"/>
    <s v="MSc"/>
  </r>
  <r>
    <n v="1098"/>
    <s v="Bob "/>
    <x v="2"/>
    <s v="Not Assigned"/>
    <n v="62841"/>
    <s v="Male"/>
    <s v="PhD"/>
  </r>
  <r>
    <n v="1099"/>
    <s v="Ivan  "/>
    <x v="1"/>
    <s v="Accountant"/>
    <n v="79093"/>
    <s v="Female"/>
    <s v="BSc"/>
  </r>
  <r>
    <n v="1100"/>
    <s v="Olivia"/>
    <x v="4"/>
    <s v="Developer"/>
    <n v="90846"/>
    <s v="Male"/>
    <s v="PhD"/>
  </r>
  <r>
    <n v="1101"/>
    <s v="Bob  "/>
    <x v="3"/>
    <s v="Developer"/>
    <n v="74989"/>
    <s v="Male"/>
    <s v="PhD"/>
  </r>
  <r>
    <n v="1102"/>
    <s v="Grace "/>
    <x v="2"/>
    <s v="Not Assigned"/>
    <n v="57561"/>
    <s v="Male"/>
    <s v="MSc"/>
  </r>
  <r>
    <n v="1103"/>
    <s v="Karl "/>
    <x v="4"/>
    <s v="Accountant"/>
    <n v="44569"/>
    <s v="Female"/>
    <s v="BSc"/>
  </r>
  <r>
    <n v="1104"/>
    <s v="Judy "/>
    <x v="4"/>
    <s v="Developer"/>
    <n v="80646"/>
    <s v="Male"/>
    <s v="MSc"/>
  </r>
  <r>
    <n v="1106"/>
    <s v="Heidi "/>
    <x v="2"/>
    <s v="Intern"/>
    <n v="64608"/>
    <s v="Female"/>
    <s v="PhD"/>
  </r>
  <r>
    <n v="1107"/>
    <s v="Mallory"/>
    <x v="0"/>
    <s v="Consultant"/>
    <n v="45797"/>
    <s v="Female"/>
    <s v="BSc"/>
  </r>
  <r>
    <n v="1108"/>
    <s v="Carol  "/>
    <x v="0"/>
    <s v="Data Analyst"/>
    <n v="106938"/>
    <s v="Female"/>
    <s v="BSc"/>
  </r>
  <r>
    <n v="1109"/>
    <s v="Eve "/>
    <x v="2"/>
    <s v="Sales Executive"/>
    <n v="114258"/>
    <s v="Male"/>
    <s v="BSc"/>
  </r>
  <r>
    <n v="1110"/>
    <s v="Judy  "/>
    <x v="2"/>
    <s v="Consultant"/>
    <n v="58733"/>
    <s v="Male"/>
    <s v="BSc"/>
  </r>
  <r>
    <n v="1111"/>
    <s v="Niaj "/>
    <x v="2"/>
    <s v="Accountant"/>
    <n v="100522"/>
    <s v="Male"/>
    <s v="PhD"/>
  </r>
  <r>
    <n v="1112"/>
    <s v="Niaj"/>
    <x v="0"/>
    <s v="Sales Executive"/>
    <n v="49620"/>
    <s v="Male"/>
    <s v="PhD"/>
  </r>
  <r>
    <n v="1113"/>
    <s v="Trent "/>
    <x v="1"/>
    <s v="Operations Manager"/>
    <n v="111578"/>
    <s v="Male"/>
    <s v="MBA"/>
  </r>
  <r>
    <n v="1114"/>
    <s v="Heidi "/>
    <x v="3"/>
    <s v="Data Analyst"/>
    <n v="64294"/>
    <s v="Unknown"/>
    <s v="MSc"/>
  </r>
  <r>
    <n v="1115"/>
    <s v="Peggy "/>
    <x v="0"/>
    <s v="Marketing Specialist"/>
    <n v="91458"/>
    <s v="Female"/>
    <s v="MBA"/>
  </r>
  <r>
    <n v="1116"/>
    <s v="Ivan"/>
    <x v="0"/>
    <s v="Not Assigned"/>
    <n v="53880"/>
    <s v="Female"/>
    <s v="BSc"/>
  </r>
  <r>
    <n v="1117"/>
    <s v="Niaj "/>
    <x v="5"/>
    <s v="Operations Manager"/>
    <n v="108346"/>
    <s v="Male"/>
    <s v="MSc"/>
  </r>
  <r>
    <n v="1118"/>
    <s v="Frank"/>
    <x v="0"/>
    <s v="Consultant"/>
    <n v="60941"/>
    <s v="Male"/>
    <s v="Not Specified"/>
  </r>
  <r>
    <n v="1119"/>
    <s v="Karl "/>
    <x v="2"/>
    <s v="Intern"/>
    <n v="41749"/>
    <s v="Male"/>
    <s v="PhD"/>
  </r>
  <r>
    <n v="1120"/>
    <s v="Eve"/>
    <x v="2"/>
    <s v="Not Assigned"/>
    <n v="98377"/>
    <s v="Female"/>
    <s v="MSc"/>
  </r>
  <r>
    <n v="1121"/>
    <s v="Sybil"/>
    <x v="2"/>
    <s v="HR Manager"/>
    <n v="68951"/>
    <s v="Male"/>
    <s v="PhD"/>
  </r>
  <r>
    <n v="1122"/>
    <s v="Bob"/>
    <x v="3"/>
    <s v="Accountant"/>
    <n v="67588"/>
    <s v="Male"/>
    <s v="MBA"/>
  </r>
  <r>
    <n v="1123"/>
    <s v="Laura  "/>
    <x v="5"/>
    <s v="Recruiter"/>
    <n v="78664"/>
    <s v="Male"/>
    <s v="PhD"/>
  </r>
  <r>
    <n v="1124"/>
    <s v="Niaj  "/>
    <x v="3"/>
    <s v="Consultant"/>
    <n v="103616"/>
    <s v="Female"/>
    <s v="BSc"/>
  </r>
  <r>
    <n v="1126"/>
    <s v="Eve "/>
    <x v="4"/>
    <s v="Recruiter"/>
    <n v="82442"/>
    <s v="Female"/>
    <s v="MSc"/>
  </r>
  <r>
    <n v="1127"/>
    <s v="Alice"/>
    <x v="1"/>
    <s v="Recruiter"/>
    <n v="87096"/>
    <s v="Male"/>
    <s v="MBA"/>
  </r>
  <r>
    <n v="1128"/>
    <s v="Karl  "/>
    <x v="5"/>
    <s v="Intern"/>
    <n v="54751"/>
    <s v="Unknown"/>
    <s v="MBA"/>
  </r>
  <r>
    <n v="1129"/>
    <s v="Alice  "/>
    <x v="1"/>
    <s v="HR Manager"/>
    <n v="66211"/>
    <s v="Unknown"/>
    <s v="BSc"/>
  </r>
  <r>
    <n v="1130"/>
    <s v="Olivia "/>
    <x v="4"/>
    <s v="Sales Executive"/>
    <n v="42534"/>
    <s v="Unknown"/>
    <s v="MSc"/>
  </r>
  <r>
    <n v="1131"/>
    <s v="Carol  "/>
    <x v="3"/>
    <s v="Data Analyst"/>
    <n v="109977"/>
    <s v="Unknown"/>
    <s v="MSc"/>
  </r>
  <r>
    <n v="1132"/>
    <s v="Heidi  "/>
    <x v="2"/>
    <s v="Sales Executive"/>
    <n v="68307"/>
    <s v="Female"/>
    <s v="BSc"/>
  </r>
  <r>
    <n v="1133"/>
    <s v="Alice"/>
    <x v="1"/>
    <s v="Consultant"/>
    <n v="86113"/>
    <s v="Male"/>
    <s v="BSc"/>
  </r>
  <r>
    <n v="1134"/>
    <s v="Peggy "/>
    <x v="4"/>
    <s v="Data Analyst"/>
    <n v="101934"/>
    <s v="Male"/>
    <s v="MSc"/>
  </r>
  <r>
    <n v="1135"/>
    <s v="Mallory "/>
    <x v="2"/>
    <s v="Intern"/>
    <n v="96610"/>
    <s v="Female"/>
    <s v="MSc"/>
  </r>
  <r>
    <n v="1136"/>
    <s v="Bob"/>
    <x v="1"/>
    <s v="Marketing Specialist"/>
    <n v="81175"/>
    <s v="Unknown"/>
    <s v="BSc"/>
  </r>
  <r>
    <n v="1137"/>
    <s v="Dave "/>
    <x v="1"/>
    <s v="Operations Manager"/>
    <n v="52055"/>
    <s v="Unknown"/>
    <s v="MSc"/>
  </r>
  <r>
    <n v="1138"/>
    <s v="Peggy  "/>
    <x v="0"/>
    <s v="HR Manager"/>
    <n v="52196"/>
    <s v="Unknown"/>
    <s v="BSc"/>
  </r>
  <r>
    <n v="1139"/>
    <s v="Alice "/>
    <x v="4"/>
    <s v="Operations Manager"/>
    <n v="83549"/>
    <s v="Female"/>
    <s v="PhD"/>
  </r>
  <r>
    <n v="1140"/>
    <s v="Rupert "/>
    <x v="4"/>
    <s v="HR Manager"/>
    <n v="91000"/>
    <s v="Male"/>
    <s v="MSc"/>
  </r>
  <r>
    <n v="1141"/>
    <s v="Laura"/>
    <x v="2"/>
    <s v="Recruiter"/>
    <n v="78785"/>
    <s v="Female"/>
    <s v="BSc"/>
  </r>
  <r>
    <n v="1142"/>
    <s v="Frank  "/>
    <x v="0"/>
    <s v="HR Manager"/>
    <n v="111899"/>
    <s v="Male"/>
    <s v="PhD"/>
  </r>
  <r>
    <n v="1143"/>
    <s v="Carol"/>
    <x v="5"/>
    <s v="Not Assigned"/>
    <n v="115135"/>
    <s v="Female"/>
    <s v="PhD"/>
  </r>
  <r>
    <n v="1144"/>
    <s v="Karl"/>
    <x v="1"/>
    <s v="Not Assigned"/>
    <n v="72045"/>
    <s v="Female"/>
    <s v="Not Specified"/>
  </r>
  <r>
    <n v="1145"/>
    <s v="Carol"/>
    <x v="5"/>
    <s v="Operations Manager"/>
    <n v="56552"/>
    <s v="Female"/>
    <s v="BSc"/>
  </r>
  <r>
    <n v="1146"/>
    <s v="Mallory "/>
    <x v="0"/>
    <s v="Marketing Specialist"/>
    <n v="61994"/>
    <s v="Female"/>
    <s v="BSc"/>
  </r>
  <r>
    <n v="1147"/>
    <s v="Heidi  "/>
    <x v="3"/>
    <s v="Operations Manager"/>
    <n v="106298"/>
    <s v="Unknown"/>
    <s v="BSc"/>
  </r>
  <r>
    <n v="1148"/>
    <s v="Quentin  "/>
    <x v="2"/>
    <s v="Marketing Specialist"/>
    <n v="71531"/>
    <s v="Female"/>
    <s v="BSc"/>
  </r>
  <r>
    <n v="1149"/>
    <s v="Rupert"/>
    <x v="4"/>
    <s v="Operations Manager"/>
    <n v="62532"/>
    <s v="Male"/>
    <s v="BSc"/>
  </r>
  <r>
    <n v="1150"/>
    <s v="Rupert"/>
    <x v="0"/>
    <s v="HR Manager"/>
    <n v="54410"/>
    <s v="Male"/>
    <s v="MSc"/>
  </r>
  <r>
    <n v="1151"/>
    <s v="Eve "/>
    <x v="2"/>
    <s v="Operations Manager"/>
    <n v="90080"/>
    <s v="Female"/>
    <s v="MSc"/>
  </r>
  <r>
    <n v="1152"/>
    <s v="Judy "/>
    <x v="5"/>
    <s v="Recruiter"/>
    <n v="111462"/>
    <s v="Male"/>
    <s v="PhD"/>
  </r>
  <r>
    <n v="1153"/>
    <s v="Heidi "/>
    <x v="3"/>
    <s v="HR Manager"/>
    <n v="62334"/>
    <s v="Male"/>
    <s v="BSc"/>
  </r>
  <r>
    <n v="1154"/>
    <s v="Mallory  "/>
    <x v="2"/>
    <s v="Intern"/>
    <n v="103907"/>
    <s v="Male"/>
    <s v="MSc"/>
  </r>
  <r>
    <n v="1155"/>
    <s v="Eve "/>
    <x v="1"/>
    <s v="Data Analyst"/>
    <n v="104583"/>
    <s v="Female"/>
    <s v="BSc"/>
  </r>
  <r>
    <n v="1157"/>
    <s v="Bob  "/>
    <x v="3"/>
    <s v="Marketing Specialist"/>
    <n v="82925"/>
    <s v="Female"/>
    <s v="BSc"/>
  </r>
  <r>
    <n v="1158"/>
    <s v="Sybil"/>
    <x v="4"/>
    <s v="Recruiter"/>
    <n v="70923"/>
    <s v="Female"/>
    <s v="BSc"/>
  </r>
  <r>
    <n v="1159"/>
    <s v="Laura"/>
    <x v="0"/>
    <s v="Intern"/>
    <n v="49360"/>
    <s v="Male"/>
    <s v="MSc"/>
  </r>
  <r>
    <n v="1160"/>
    <s v="Sybil"/>
    <x v="3"/>
    <s v="Not Assigned"/>
    <n v="54119"/>
    <s v="Male"/>
    <s v="MSc"/>
  </r>
  <r>
    <n v="1161"/>
    <s v="Karl  "/>
    <x v="2"/>
    <s v="Not Assigned"/>
    <n v="62061"/>
    <s v="Male"/>
    <s v="MSc"/>
  </r>
  <r>
    <n v="1162"/>
    <s v="Niaj "/>
    <x v="3"/>
    <s v="Sales Executive"/>
    <n v="74034"/>
    <s v="Male"/>
    <s v="MSc"/>
  </r>
  <r>
    <n v="1163"/>
    <s v="Peggy "/>
    <x v="5"/>
    <s v="Not Assigned"/>
    <n v="105985"/>
    <s v="Male"/>
    <s v="BSc"/>
  </r>
  <r>
    <n v="1164"/>
    <s v="Laura "/>
    <x v="1"/>
    <s v="Marketing Specialist"/>
    <n v="41149"/>
    <s v="Male"/>
    <s v="MSc"/>
  </r>
  <r>
    <n v="1165"/>
    <s v="Eve "/>
    <x v="2"/>
    <s v="Accountant"/>
    <n v="113519"/>
    <s v="Female"/>
    <s v="MBA"/>
  </r>
  <r>
    <n v="1166"/>
    <s v="Frank  "/>
    <x v="5"/>
    <s v="Not Assigned"/>
    <n v="99586"/>
    <s v="Female"/>
    <s v="PhD"/>
  </r>
  <r>
    <n v="1167"/>
    <s v="Niaj "/>
    <x v="1"/>
    <s v="Recruiter"/>
    <n v="49268"/>
    <s v="Male"/>
    <s v="Not Specified"/>
  </r>
  <r>
    <n v="1168"/>
    <s v="Trent  "/>
    <x v="2"/>
    <s v="Accountant"/>
    <n v="96880"/>
    <s v="Male"/>
    <s v="MBA"/>
  </r>
  <r>
    <n v="1169"/>
    <s v="Niaj "/>
    <x v="0"/>
    <s v="Intern"/>
    <n v="67649"/>
    <s v="Male"/>
    <s v="Not Specified"/>
  </r>
  <r>
    <n v="1170"/>
    <s v="Mallory"/>
    <x v="2"/>
    <s v="Accountant"/>
    <n v="111720"/>
    <s v="Female"/>
    <s v="PhD"/>
  </r>
  <r>
    <n v="1171"/>
    <s v="Olivia"/>
    <x v="2"/>
    <s v="Developer"/>
    <n v="73287"/>
    <s v="Female"/>
    <s v="BSc"/>
  </r>
  <r>
    <n v="1172"/>
    <s v="Ivan  "/>
    <x v="5"/>
    <s v="HR Manager"/>
    <n v="40078"/>
    <s v="Unknown"/>
    <s v="BSc"/>
  </r>
  <r>
    <n v="1173"/>
    <s v="Ivan"/>
    <x v="2"/>
    <s v="Not Assigned"/>
    <n v="105570"/>
    <s v="Male"/>
    <s v="MSc"/>
  </r>
  <r>
    <n v="1174"/>
    <s v="Quentin"/>
    <x v="3"/>
    <s v="Intern"/>
    <n v="64732"/>
    <s v="Female"/>
    <s v="PhD"/>
  </r>
  <r>
    <n v="1175"/>
    <s v="Rupert "/>
    <x v="4"/>
    <s v="Developer"/>
    <n v="92391"/>
    <s v="Female"/>
    <s v="MSc"/>
  </r>
  <r>
    <n v="1176"/>
    <s v="Sybil "/>
    <x v="4"/>
    <s v="Not Assigned"/>
    <n v="61183"/>
    <s v="Unknown"/>
    <s v="BSc"/>
  </r>
  <r>
    <n v="1177"/>
    <s v="Heidi  "/>
    <x v="1"/>
    <s v="Intern"/>
    <n v="95754"/>
    <s v="Female"/>
    <s v="BSc"/>
  </r>
  <r>
    <n v="1178"/>
    <s v="Laura"/>
    <x v="4"/>
    <s v="Recruiter"/>
    <n v="85070"/>
    <s v="Female"/>
    <s v="BSc"/>
  </r>
  <r>
    <n v="1179"/>
    <s v="Karl  "/>
    <x v="3"/>
    <s v="Not Assigned"/>
    <n v="71546"/>
    <s v="Unknown"/>
    <s v="PhD"/>
  </r>
  <r>
    <n v="1180"/>
    <s v="Carol  "/>
    <x v="1"/>
    <s v="Developer"/>
    <n v="89480"/>
    <s v="Female"/>
    <s v="PhD"/>
  </r>
  <r>
    <n v="1181"/>
    <s v="Peggy"/>
    <x v="2"/>
    <s v="HR Manager"/>
    <n v="109954"/>
    <s v="Unknown"/>
    <s v="MBA"/>
  </r>
  <r>
    <n v="1182"/>
    <s v="Karl  "/>
    <x v="0"/>
    <s v="Data Analyst"/>
    <n v="85675"/>
    <s v="Male"/>
    <s v="MBA"/>
  </r>
  <r>
    <n v="1183"/>
    <s v="Mallory"/>
    <x v="2"/>
    <s v="Sales Executive"/>
    <n v="41499"/>
    <s v="Female"/>
    <s v="BSc"/>
  </r>
  <r>
    <n v="1184"/>
    <s v="Laura  "/>
    <x v="3"/>
    <s v="Not Assigned"/>
    <n v="115051"/>
    <s v="Female"/>
    <s v="BSc"/>
  </r>
  <r>
    <n v="1185"/>
    <s v="Rupert"/>
    <x v="2"/>
    <s v="Consultant"/>
    <n v="42589"/>
    <s v="Female"/>
    <s v="MBA"/>
  </r>
  <r>
    <n v="1186"/>
    <s v="Karl  "/>
    <x v="2"/>
    <s v="Not Assigned"/>
    <n v="42920"/>
    <s v="Unknown"/>
    <s v="MBA"/>
  </r>
  <r>
    <n v="1187"/>
    <s v="Niaj "/>
    <x v="5"/>
    <s v="Intern"/>
    <n v="42537"/>
    <s v="Male"/>
    <s v="PhD"/>
  </r>
  <r>
    <n v="1188"/>
    <s v="Quentin  "/>
    <x v="5"/>
    <s v="Not Assigned"/>
    <n v="105965"/>
    <s v="Female"/>
    <s v="MSc"/>
  </r>
  <r>
    <n v="1189"/>
    <s v="Niaj"/>
    <x v="4"/>
    <s v="Sales Executive"/>
    <n v="112656"/>
    <s v="Male"/>
    <s v="BSc"/>
  </r>
  <r>
    <n v="1190"/>
    <s v="Olivia  "/>
    <x v="5"/>
    <s v="Recruiter"/>
    <n v="50894"/>
    <s v="Male"/>
    <s v="Not Specified"/>
  </r>
  <r>
    <n v="1191"/>
    <s v="Carol"/>
    <x v="2"/>
    <s v="Accountant"/>
    <n v="88666"/>
    <s v="Male"/>
    <s v="MSc"/>
  </r>
  <r>
    <n v="1192"/>
    <s v="Bob"/>
    <x v="4"/>
    <s v="Consultant"/>
    <n v="104095"/>
    <s v="Female"/>
    <s v="PhD"/>
  </r>
  <r>
    <n v="1193"/>
    <s v="Peggy  "/>
    <x v="2"/>
    <s v="Intern"/>
    <n v="113941"/>
    <s v="Female"/>
    <s v="BSc"/>
  </r>
  <r>
    <n v="1194"/>
    <s v="Laura"/>
    <x v="2"/>
    <s v="Developer"/>
    <n v="55374"/>
    <s v="Male"/>
    <s v="BSc"/>
  </r>
  <r>
    <n v="1195"/>
    <s v="Eve"/>
    <x v="3"/>
    <s v="Not Assigned"/>
    <n v="79201"/>
    <s v="Male"/>
    <s v="MBA"/>
  </r>
  <r>
    <n v="1196"/>
    <s v="Rupert"/>
    <x v="0"/>
    <s v="Consultant"/>
    <n v="107426"/>
    <s v="Male"/>
    <s v="BSc"/>
  </r>
  <r>
    <n v="1197"/>
    <s v="Trent "/>
    <x v="1"/>
    <s v="HR Manager"/>
    <n v="112724"/>
    <s v="Female"/>
    <s v="BSc"/>
  </r>
  <r>
    <n v="1198"/>
    <s v="Peggy "/>
    <x v="0"/>
    <s v="Recruiter"/>
    <n v="76857"/>
    <s v="Male"/>
    <s v="BSc"/>
  </r>
  <r>
    <n v="1199"/>
    <s v="Mallory"/>
    <x v="2"/>
    <s v="Sales Executive"/>
    <n v="42755"/>
    <s v="Male"/>
    <s v="PhD"/>
  </r>
  <r>
    <n v="1200"/>
    <s v="Trent  "/>
    <x v="2"/>
    <s v="Accountant"/>
    <n v="59798"/>
    <s v="Male"/>
    <s v="MSc"/>
  </r>
  <r>
    <n v="1201"/>
    <s v="Frank"/>
    <x v="0"/>
    <s v="Accountant"/>
    <n v="79549"/>
    <s v="Unknown"/>
    <s v="BSc"/>
  </r>
  <r>
    <n v="1202"/>
    <s v="Karl "/>
    <x v="4"/>
    <s v="Not Assigned"/>
    <n v="119248"/>
    <s v="Female"/>
    <s v="MSc"/>
  </r>
  <r>
    <n v="1203"/>
    <s v="Alice "/>
    <x v="2"/>
    <s v="Accountant"/>
    <n v="108168"/>
    <s v="Female"/>
    <s v="PhD"/>
  </r>
  <r>
    <n v="1204"/>
    <s v="Eve  "/>
    <x v="3"/>
    <s v="Intern"/>
    <n v="93612"/>
    <s v="Unknown"/>
    <s v="MSc"/>
  </r>
  <r>
    <n v="1205"/>
    <s v="Mallory"/>
    <x v="1"/>
    <s v="Marketing Specialist"/>
    <n v="87508"/>
    <s v="Female"/>
    <s v="Not Specified"/>
  </r>
  <r>
    <n v="1206"/>
    <s v="Sybil  "/>
    <x v="5"/>
    <s v="Consultant"/>
    <n v="72714"/>
    <s v="Female"/>
    <s v="PhD"/>
  </r>
  <r>
    <n v="1207"/>
    <s v="Olivia  "/>
    <x v="3"/>
    <s v="Not Assigned"/>
    <n v="53118"/>
    <s v="Unknown"/>
    <s v="MBA"/>
  </r>
  <r>
    <n v="1208"/>
    <s v="Olivia  "/>
    <x v="5"/>
    <s v="Sales Executive"/>
    <n v="65020"/>
    <s v="Male"/>
    <s v="MSc"/>
  </r>
  <r>
    <n v="1209"/>
    <s v="Eve "/>
    <x v="2"/>
    <s v="HR Manager"/>
    <n v="111489"/>
    <s v="Male"/>
    <s v="MSc"/>
  </r>
  <r>
    <n v="1210"/>
    <s v="Judy "/>
    <x v="5"/>
    <s v="Sales Executive"/>
    <n v="52944"/>
    <s v="Male"/>
    <s v="Not Specified"/>
  </r>
  <r>
    <n v="1211"/>
    <s v="Frank "/>
    <x v="5"/>
    <s v="Data Analyst"/>
    <n v="93670"/>
    <s v="Female"/>
    <s v="BSc"/>
  </r>
  <r>
    <n v="1212"/>
    <s v="Heidi"/>
    <x v="2"/>
    <s v="Not Assigned"/>
    <n v="49872"/>
    <s v="Female"/>
    <s v="PhD"/>
  </r>
  <r>
    <n v="1213"/>
    <s v="Carol "/>
    <x v="1"/>
    <s v="Not Assigned"/>
    <n v="110260"/>
    <s v="Male"/>
    <s v="PhD"/>
  </r>
  <r>
    <n v="1214"/>
    <s v="Grace  "/>
    <x v="3"/>
    <s v="Operations Manager"/>
    <n v="48112"/>
    <s v="Male"/>
    <s v="BSc"/>
  </r>
  <r>
    <n v="1215"/>
    <s v="Frank"/>
    <x v="2"/>
    <s v="Not Assigned"/>
    <n v="46104"/>
    <s v="Unknown"/>
    <s v="MSc"/>
  </r>
  <r>
    <n v="1216"/>
    <s v="Peggy  "/>
    <x v="2"/>
    <s v="Sales Executive"/>
    <n v="40900"/>
    <s v="Male"/>
    <s v="PhD"/>
  </r>
  <r>
    <n v="1217"/>
    <s v="Rupert "/>
    <x v="1"/>
    <s v="Marketing Specialist"/>
    <n v="100148"/>
    <s v="Unknown"/>
    <s v="MBA"/>
  </r>
  <r>
    <n v="1218"/>
    <s v="Eve  "/>
    <x v="5"/>
    <s v="Accountant"/>
    <n v="49713"/>
    <s v="Unknown"/>
    <s v="Not Specified"/>
  </r>
  <r>
    <n v="1219"/>
    <s v="Mallory "/>
    <x v="1"/>
    <s v="Marketing Specialist"/>
    <n v="54900"/>
    <s v="Female"/>
    <s v="MBA"/>
  </r>
  <r>
    <n v="1220"/>
    <s v="Quentin  "/>
    <x v="4"/>
    <s v="Intern"/>
    <n v="78915"/>
    <s v="Female"/>
    <s v="BSc"/>
  </r>
  <r>
    <n v="1221"/>
    <s v="Dave"/>
    <x v="1"/>
    <s v="Not Assigned"/>
    <n v="99941"/>
    <s v="Male"/>
    <s v="Not Specified"/>
  </r>
  <r>
    <n v="1222"/>
    <s v="Ivan"/>
    <x v="2"/>
    <s v="Not Assigned"/>
    <n v="71253"/>
    <s v="Male"/>
    <s v="BSc"/>
  </r>
  <r>
    <n v="1223"/>
    <s v="Laura "/>
    <x v="2"/>
    <s v="Operations Manager"/>
    <n v="71595"/>
    <s v="Male"/>
    <s v="PhD"/>
  </r>
  <r>
    <n v="1224"/>
    <s v="Alice "/>
    <x v="4"/>
    <s v="Not Assigned"/>
    <n v="84214"/>
    <s v="Male"/>
    <s v="MSc"/>
  </r>
  <r>
    <n v="1225"/>
    <s v="Rupert"/>
    <x v="4"/>
    <s v="Data Analyst"/>
    <n v="106635"/>
    <s v="Male"/>
    <s v="PhD"/>
  </r>
  <r>
    <n v="1226"/>
    <s v="Laura"/>
    <x v="1"/>
    <s v="Marketing Specialist"/>
    <n v="81730"/>
    <s v="Male"/>
    <s v="BSc"/>
  </r>
  <r>
    <n v="1227"/>
    <s v="Eve"/>
    <x v="2"/>
    <s v="Not Assigned"/>
    <n v="83923"/>
    <s v="Male"/>
    <s v="BSc"/>
  </r>
  <r>
    <n v="1228"/>
    <s v="Grace  "/>
    <x v="3"/>
    <s v="Not Assigned"/>
    <n v="47860"/>
    <s v="Unknown"/>
    <s v="MBA"/>
  </r>
  <r>
    <n v="1229"/>
    <s v="Alice "/>
    <x v="5"/>
    <s v="Not Assigned"/>
    <n v="85339"/>
    <s v="Male"/>
    <s v="BSc"/>
  </r>
  <r>
    <n v="1230"/>
    <s v="Carol  "/>
    <x v="2"/>
    <s v="Marketing Specialist"/>
    <n v="58252"/>
    <s v="Female"/>
    <s v="PhD"/>
  </r>
  <r>
    <n v="1231"/>
    <s v="Alice "/>
    <x v="0"/>
    <s v="Recruiter"/>
    <n v="56172"/>
    <s v="Female"/>
    <s v="BSc"/>
  </r>
  <r>
    <n v="1232"/>
    <s v="Heidi "/>
    <x v="3"/>
    <s v="Marketing Specialist"/>
    <n v="101823"/>
    <s v="Unknown"/>
    <s v="BSc"/>
  </r>
  <r>
    <n v="1233"/>
    <s v="Quentin"/>
    <x v="5"/>
    <s v="Not Assigned"/>
    <n v="49349"/>
    <s v="Female"/>
    <s v="PhD"/>
  </r>
  <r>
    <n v="1234"/>
    <s v="Rupert"/>
    <x v="5"/>
    <s v="Recruiter"/>
    <n v="91756"/>
    <s v="Female"/>
    <s v="PhD"/>
  </r>
  <r>
    <n v="1235"/>
    <s v="Sybil  "/>
    <x v="3"/>
    <s v="Recruiter"/>
    <n v="70889"/>
    <s v="Female"/>
    <s v="BSc"/>
  </r>
  <r>
    <n v="1236"/>
    <s v="Trent"/>
    <x v="2"/>
    <s v="Not Assigned"/>
    <n v="92188"/>
    <s v="Female"/>
    <s v="BSc"/>
  </r>
  <r>
    <n v="1237"/>
    <s v="Grace "/>
    <x v="5"/>
    <s v="Accountant"/>
    <n v="56995"/>
    <s v="Female"/>
    <s v="MBA"/>
  </r>
  <r>
    <n v="1238"/>
    <s v="Judy "/>
    <x v="2"/>
    <s v="Developer"/>
    <n v="87278"/>
    <s v="Female"/>
    <s v="BSc"/>
  </r>
  <r>
    <n v="1239"/>
    <s v="Grace  "/>
    <x v="4"/>
    <s v="Not Assigned"/>
    <n v="76418"/>
    <s v="Male"/>
    <s v="MBA"/>
  </r>
  <r>
    <n v="1240"/>
    <s v="Laura"/>
    <x v="0"/>
    <s v="Recruiter"/>
    <n v="53279"/>
    <s v="Female"/>
    <s v="MSc"/>
  </r>
  <r>
    <n v="1241"/>
    <s v="Karl  "/>
    <x v="5"/>
    <s v="Not Assigned"/>
    <n v="51261"/>
    <s v="Male"/>
    <s v="MBA"/>
  </r>
  <r>
    <n v="1242"/>
    <s v="Peggy"/>
    <x v="1"/>
    <s v="Recruiter"/>
    <n v="84050"/>
    <s v="Male"/>
    <s v="BSc"/>
  </r>
  <r>
    <n v="1243"/>
    <s v="Dave "/>
    <x v="3"/>
    <s v="Data Analyst"/>
    <n v="71300"/>
    <s v="Unknown"/>
    <s v="PhD"/>
  </r>
  <r>
    <n v="1244"/>
    <s v="Quentin"/>
    <x v="5"/>
    <s v="Marketing Specialist"/>
    <n v="99169"/>
    <s v="Male"/>
    <s v="MBA"/>
  </r>
  <r>
    <n v="1245"/>
    <s v="Trent  "/>
    <x v="3"/>
    <s v="Consultant"/>
    <n v="106997"/>
    <s v="Female"/>
    <s v="MBA"/>
  </r>
  <r>
    <n v="1246"/>
    <s v="Carol"/>
    <x v="2"/>
    <s v="Developer"/>
    <n v="56317"/>
    <s v="Male"/>
    <s v="PhD"/>
  </r>
  <r>
    <n v="1247"/>
    <s v="Bob"/>
    <x v="0"/>
    <s v="Accountant"/>
    <n v="82154"/>
    <s v="Female"/>
    <s v="MSc"/>
  </r>
  <r>
    <n v="1248"/>
    <s v="Quentin  "/>
    <x v="5"/>
    <s v="Marketing Specialist"/>
    <n v="76323"/>
    <s v="Male"/>
    <s v="MSc"/>
  </r>
  <r>
    <n v="1249"/>
    <s v="Olivia"/>
    <x v="3"/>
    <s v="Intern"/>
    <n v="70263"/>
    <s v="Male"/>
    <s v="BSc"/>
  </r>
  <r>
    <n v="1250"/>
    <s v="Dave"/>
    <x v="2"/>
    <s v="Developer"/>
    <n v="98172"/>
    <s v="Male"/>
    <s v="MBA"/>
  </r>
  <r>
    <n v="1251"/>
    <s v="Trent  "/>
    <x v="1"/>
    <s v="Accountant"/>
    <n v="55143"/>
    <s v="Female"/>
    <s v="BSc"/>
  </r>
  <r>
    <n v="1252"/>
    <s v="Eve"/>
    <x v="1"/>
    <s v="Developer"/>
    <n v="56930"/>
    <s v="Female"/>
    <s v="Not Specified"/>
  </r>
  <r>
    <n v="1253"/>
    <s v="Mallory "/>
    <x v="0"/>
    <s v="Not Assigned"/>
    <n v="78773"/>
    <s v="Female"/>
    <s v="BSc"/>
  </r>
  <r>
    <n v="1254"/>
    <s v="Laura"/>
    <x v="3"/>
    <s v="Recruiter"/>
    <n v="96209"/>
    <s v="Female"/>
    <s v="MSc"/>
  </r>
  <r>
    <n v="1255"/>
    <s v="Bob  "/>
    <x v="5"/>
    <s v="Consultant"/>
    <n v="91767"/>
    <s v="Female"/>
    <s v="BSc"/>
  </r>
  <r>
    <n v="1256"/>
    <s v="Trent  "/>
    <x v="4"/>
    <s v="Intern"/>
    <n v="84194"/>
    <s v="Male"/>
    <s v="MSc"/>
  </r>
  <r>
    <n v="1257"/>
    <s v="Carol"/>
    <x v="1"/>
    <s v="Consultant"/>
    <n v="92066"/>
    <s v="Male"/>
    <s v="MSc"/>
  </r>
  <r>
    <n v="1258"/>
    <s v="Laura"/>
    <x v="4"/>
    <s v="Recruiter"/>
    <n v="59054"/>
    <s v="Male"/>
    <s v="Not Specified"/>
  </r>
  <r>
    <n v="1259"/>
    <s v="Trent "/>
    <x v="3"/>
    <s v="Sales Executive"/>
    <n v="57463"/>
    <s v="Female"/>
    <s v="PhD"/>
  </r>
  <r>
    <n v="1260"/>
    <s v="Trent"/>
    <x v="3"/>
    <s v="Recruiter"/>
    <n v="60783"/>
    <s v="Male"/>
    <s v="MBA"/>
  </r>
  <r>
    <n v="1261"/>
    <s v="Karl  "/>
    <x v="0"/>
    <s v="Not Assigned"/>
    <n v="80263"/>
    <s v="Female"/>
    <s v="BSc"/>
  </r>
  <r>
    <n v="1262"/>
    <s v="Bob  "/>
    <x v="0"/>
    <s v="Marketing Specialist"/>
    <n v="111905"/>
    <s v="Female"/>
    <s v="MBA"/>
  </r>
  <r>
    <n v="1263"/>
    <s v="Niaj"/>
    <x v="5"/>
    <s v="HR Manager"/>
    <n v="93099"/>
    <s v="Female"/>
    <s v="MBA"/>
  </r>
  <r>
    <n v="1264"/>
    <s v="Trent "/>
    <x v="2"/>
    <s v="Not Assigned"/>
    <n v="57755"/>
    <s v="Male"/>
    <s v="Not Specified"/>
  </r>
  <r>
    <n v="1265"/>
    <s v="Trent  "/>
    <x v="5"/>
    <s v="Marketing Specialist"/>
    <n v="76672"/>
    <s v="Female"/>
    <s v="MSc"/>
  </r>
  <r>
    <n v="1266"/>
    <s v="Ivan "/>
    <x v="4"/>
    <s v="Consultant"/>
    <n v="115521"/>
    <s v="Male"/>
    <s v="Not Specified"/>
  </r>
  <r>
    <n v="1267"/>
    <s v="Alice"/>
    <x v="0"/>
    <s v="Accountant"/>
    <n v="63538"/>
    <s v="Unknown"/>
    <s v="BSc"/>
  </r>
  <r>
    <n v="1268"/>
    <s v="Trent"/>
    <x v="2"/>
    <s v="Data Analyst"/>
    <n v="64401"/>
    <s v="Female"/>
    <s v="BSc"/>
  </r>
  <r>
    <n v="1269"/>
    <s v="Quentin  "/>
    <x v="2"/>
    <s v="Developer"/>
    <n v="71362"/>
    <s v="Female"/>
    <s v="MBA"/>
  </r>
  <r>
    <n v="1270"/>
    <s v="Peggy  "/>
    <x v="4"/>
    <s v="Developer"/>
    <n v="115871"/>
    <s v="Male"/>
    <s v="MSc"/>
  </r>
  <r>
    <n v="1271"/>
    <s v="Ivan  "/>
    <x v="3"/>
    <s v="Consultant"/>
    <n v="116373"/>
    <s v="Female"/>
    <s v="MSc"/>
  </r>
  <r>
    <n v="1272"/>
    <s v="Karl "/>
    <x v="5"/>
    <s v="Developer"/>
    <n v="42927"/>
    <s v="Female"/>
    <s v="MSc"/>
  </r>
  <r>
    <n v="1273"/>
    <s v="Dave "/>
    <x v="3"/>
    <s v="HR Manager"/>
    <n v="92967"/>
    <s v="Male"/>
    <s v="BSc"/>
  </r>
  <r>
    <n v="1274"/>
    <s v="Alice  "/>
    <x v="3"/>
    <s v="Marketing Specialist"/>
    <n v="53492"/>
    <s v="Male"/>
    <s v="MBA"/>
  </r>
  <r>
    <n v="1275"/>
    <s v="Laura "/>
    <x v="4"/>
    <s v="HR Manager"/>
    <n v="69411"/>
    <s v="Female"/>
    <s v="MSc"/>
  </r>
  <r>
    <n v="1276"/>
    <s v="Quentin  "/>
    <x v="5"/>
    <s v="Marketing Specialist"/>
    <n v="109418"/>
    <s v="Female"/>
    <s v="Not Specified"/>
  </r>
  <r>
    <n v="1277"/>
    <s v="Mallory"/>
    <x v="0"/>
    <s v="Marketing Specialist"/>
    <n v="76402"/>
    <s v="Female"/>
    <s v="MSc"/>
  </r>
  <r>
    <n v="1278"/>
    <s v="Niaj "/>
    <x v="5"/>
    <s v="HR Manager"/>
    <n v="59945"/>
    <s v="Male"/>
    <s v="MSc"/>
  </r>
  <r>
    <n v="1279"/>
    <s v="Heidi "/>
    <x v="1"/>
    <s v="Operations Manager"/>
    <n v="102233"/>
    <s v="Male"/>
    <s v="MBA"/>
  </r>
  <r>
    <n v="1280"/>
    <s v="Trent"/>
    <x v="2"/>
    <s v="HR Manager"/>
    <n v="78499"/>
    <s v="Female"/>
    <s v="BSc"/>
  </r>
  <r>
    <n v="1281"/>
    <s v="Judy"/>
    <x v="1"/>
    <s v="Operations Manager"/>
    <n v="84409"/>
    <s v="Male"/>
    <s v="MSc"/>
  </r>
  <r>
    <n v="1282"/>
    <s v="Olivia  "/>
    <x v="1"/>
    <s v="Sales Executive"/>
    <n v="50481"/>
    <s v="Unknown"/>
    <s v="MSc"/>
  </r>
  <r>
    <n v="1283"/>
    <s v="Olivia  "/>
    <x v="2"/>
    <s v="Not Assigned"/>
    <n v="40327"/>
    <s v="Female"/>
    <s v="PhD"/>
  </r>
  <r>
    <n v="1284"/>
    <s v="Judy  "/>
    <x v="0"/>
    <s v="HR Manager"/>
    <n v="86790"/>
    <s v="Male"/>
    <s v="MSc"/>
  </r>
  <r>
    <n v="1285"/>
    <s v="Frank  "/>
    <x v="5"/>
    <s v="Accountant"/>
    <n v="86246"/>
    <s v="Male"/>
    <s v="MSc"/>
  </r>
  <r>
    <n v="1286"/>
    <s v="Mallory  "/>
    <x v="1"/>
    <s v="Recruiter"/>
    <n v="90024"/>
    <s v="Female"/>
    <s v="MSc"/>
  </r>
  <r>
    <n v="1287"/>
    <s v="Niaj  "/>
    <x v="3"/>
    <s v="Not Assigned"/>
    <n v="110944"/>
    <s v="Female"/>
    <s v="MSc"/>
  </r>
  <r>
    <n v="1288"/>
    <s v="Dave "/>
    <x v="0"/>
    <s v="Sales Executive"/>
    <n v="47416"/>
    <s v="Unknown"/>
    <s v="MBA"/>
  </r>
  <r>
    <n v="1289"/>
    <s v="Quentin  "/>
    <x v="2"/>
    <s v="Sales Executive"/>
    <n v="44353"/>
    <s v="Male"/>
    <s v="BSc"/>
  </r>
  <r>
    <n v="1290"/>
    <s v="Mallory  "/>
    <x v="3"/>
    <s v="Intern"/>
    <n v="88150"/>
    <s v="Female"/>
    <s v="BSc"/>
  </r>
  <r>
    <n v="1291"/>
    <s v="Dave"/>
    <x v="0"/>
    <s v="Recruiter"/>
    <n v="111330"/>
    <s v="Female"/>
    <s v="MSc"/>
  </r>
  <r>
    <n v="1292"/>
    <s v="Bob  "/>
    <x v="5"/>
    <s v="Not Assigned"/>
    <n v="96431"/>
    <s v="Female"/>
    <s v="MSc"/>
  </r>
  <r>
    <n v="1293"/>
    <s v="Bob"/>
    <x v="4"/>
    <s v="Recruiter"/>
    <n v="63234"/>
    <s v="Female"/>
    <s v="MSc"/>
  </r>
  <r>
    <n v="1294"/>
    <s v="Laura "/>
    <x v="0"/>
    <s v="Operations Manager"/>
    <n v="100364"/>
    <s v="Female"/>
    <s v="MBA"/>
  </r>
  <r>
    <n v="1295"/>
    <s v="Carol"/>
    <x v="5"/>
    <s v="Developer"/>
    <n v="117349"/>
    <s v="Female"/>
    <s v="Not Specified"/>
  </r>
  <r>
    <n v="1296"/>
    <s v="Laura"/>
    <x v="1"/>
    <s v="Operations Manager"/>
    <n v="104624"/>
    <s v="Female"/>
    <s v="PhD"/>
  </r>
  <r>
    <n v="1297"/>
    <s v="Trent"/>
    <x v="2"/>
    <s v="Not Assigned"/>
    <n v="108934"/>
    <s v="Male"/>
    <s v="MSc"/>
  </r>
  <r>
    <n v="1298"/>
    <s v="Olivia "/>
    <x v="1"/>
    <s v="Not Assigned"/>
    <n v="90950"/>
    <s v="Male"/>
    <s v="BSc"/>
  </r>
  <r>
    <n v="1299"/>
    <s v="Karl"/>
    <x v="5"/>
    <s v="Consultant"/>
    <n v="73564"/>
    <s v="Male"/>
    <s v="MBA"/>
  </r>
  <r>
    <n v="1300"/>
    <s v="Rupert "/>
    <x v="4"/>
    <s v="Marketing Specialist"/>
    <n v="58162"/>
    <s v="Female"/>
    <s v="MSc"/>
  </r>
  <r>
    <n v="1301"/>
    <s v="Judy  "/>
    <x v="4"/>
    <s v="Intern"/>
    <n v="112510"/>
    <s v="Male"/>
    <s v="Not Specified"/>
  </r>
  <r>
    <n v="1302"/>
    <s v="Eve "/>
    <x v="1"/>
    <s v="Consultant"/>
    <n v="96687"/>
    <s v="Unknown"/>
    <s v="MSc"/>
  </r>
  <r>
    <n v="1303"/>
    <s v="Grace  "/>
    <x v="3"/>
    <s v="Accountant"/>
    <n v="95231"/>
    <s v="Female"/>
    <s v="Not Specified"/>
  </r>
  <r>
    <n v="1304"/>
    <s v="Peggy  "/>
    <x v="3"/>
    <s v="Not Assigned"/>
    <n v="85107"/>
    <s v="Unknown"/>
    <s v="PhD"/>
  </r>
  <r>
    <n v="1305"/>
    <s v="Peggy  "/>
    <x v="4"/>
    <s v="Data Analyst"/>
    <n v="98999"/>
    <s v="Male"/>
    <s v="MBA"/>
  </r>
  <r>
    <n v="1306"/>
    <s v="Laura"/>
    <x v="3"/>
    <s v="Recruiter"/>
    <n v="51432"/>
    <s v="Male"/>
    <s v="PhD"/>
  </r>
  <r>
    <n v="1307"/>
    <s v="Niaj"/>
    <x v="0"/>
    <s v="HR Manager"/>
    <n v="106320"/>
    <s v="Female"/>
    <s v="Not Specified"/>
  </r>
  <r>
    <n v="1308"/>
    <s v="Heidi  "/>
    <x v="3"/>
    <s v="Not Assigned"/>
    <n v="59484"/>
    <s v="Unknown"/>
    <s v="BSc"/>
  </r>
  <r>
    <n v="1309"/>
    <s v="Karl"/>
    <x v="0"/>
    <s v="Operations Manager"/>
    <n v="53451"/>
    <s v="Female"/>
    <s v="MSc"/>
  </r>
  <r>
    <n v="1310"/>
    <s v="Ivan"/>
    <x v="0"/>
    <s v="Intern"/>
    <n v="42659"/>
    <s v="Female"/>
    <s v="MSc"/>
  </r>
  <r>
    <n v="1311"/>
    <s v="Ivan "/>
    <x v="5"/>
    <s v="HR Manager"/>
    <n v="101156"/>
    <s v="Male"/>
    <s v="BSc"/>
  </r>
  <r>
    <n v="1312"/>
    <s v="Peggy  "/>
    <x v="4"/>
    <s v="Accountant"/>
    <n v="70024"/>
    <s v="Male"/>
    <s v="BSc"/>
  </r>
  <r>
    <n v="1313"/>
    <s v="Frank  "/>
    <x v="1"/>
    <s v="Marketing Specialist"/>
    <n v="63959"/>
    <s v="Female"/>
    <s v="MSc"/>
  </r>
  <r>
    <n v="1314"/>
    <s v="Karl  "/>
    <x v="5"/>
    <s v="Recruiter"/>
    <n v="54977"/>
    <s v="Unknown"/>
    <s v="PhD"/>
  </r>
  <r>
    <n v="1315"/>
    <s v="Olivia"/>
    <x v="1"/>
    <s v="Accountant"/>
    <n v="55406"/>
    <s v="Male"/>
    <s v="Not Specified"/>
  </r>
  <r>
    <n v="1316"/>
    <s v="Grace  "/>
    <x v="5"/>
    <s v="Data Analyst"/>
    <n v="71917"/>
    <s v="Male"/>
    <s v="BSc"/>
  </r>
  <r>
    <n v="1317"/>
    <s v="Grace "/>
    <x v="0"/>
    <s v="Not Assigned"/>
    <n v="48226"/>
    <s v="Female"/>
    <s v="MSc"/>
  </r>
  <r>
    <n v="1318"/>
    <s v="Dave "/>
    <x v="0"/>
    <s v="HR Manager"/>
    <n v="99572"/>
    <s v="Female"/>
    <s v="BSc"/>
  </r>
  <r>
    <n v="1319"/>
    <s v="Rupert  "/>
    <x v="1"/>
    <s v="Recruiter"/>
    <n v="71938"/>
    <s v="Female"/>
    <s v="MBA"/>
  </r>
  <r>
    <n v="1320"/>
    <s v="Karl  "/>
    <x v="5"/>
    <s v="Data Analyst"/>
    <n v="89250"/>
    <s v="Female"/>
    <s v="MSc"/>
  </r>
  <r>
    <n v="1321"/>
    <s v="Mallory  "/>
    <x v="4"/>
    <s v="Sales Executive"/>
    <n v="99765"/>
    <s v="Female"/>
    <s v="Not Specified"/>
  </r>
  <r>
    <n v="1322"/>
    <s v="Olivia "/>
    <x v="2"/>
    <s v="Developer"/>
    <n v="86313"/>
    <s v="Male"/>
    <s v="MBA"/>
  </r>
  <r>
    <n v="1323"/>
    <s v="Carol  "/>
    <x v="1"/>
    <s v="Intern"/>
    <n v="110943"/>
    <s v="Unknown"/>
    <s v="Not Specified"/>
  </r>
  <r>
    <n v="1324"/>
    <s v="Mallory  "/>
    <x v="2"/>
    <s v="Accountant"/>
    <n v="63091"/>
    <s v="Male"/>
    <s v="PhD"/>
  </r>
  <r>
    <n v="1325"/>
    <s v="Grace  "/>
    <x v="2"/>
    <s v="Intern"/>
    <n v="115367"/>
    <s v="Female"/>
    <s v="PhD"/>
  </r>
  <r>
    <n v="1326"/>
    <s v="Carol  "/>
    <x v="2"/>
    <s v="Consultant"/>
    <n v="45747"/>
    <s v="Male"/>
    <s v="BSc"/>
  </r>
  <r>
    <n v="1327"/>
    <s v="Rupert  "/>
    <x v="0"/>
    <s v="Data Analyst"/>
    <n v="59338"/>
    <s v="Female"/>
    <s v="MSc"/>
  </r>
  <r>
    <n v="1328"/>
    <s v="Trent  "/>
    <x v="2"/>
    <s v="Intern"/>
    <n v="89403"/>
    <s v="Male"/>
    <s v="BSc"/>
  </r>
  <r>
    <n v="1329"/>
    <s v="Dave"/>
    <x v="3"/>
    <s v="Not Assigned"/>
    <n v="74034"/>
    <s v="Female"/>
    <s v="Not Specified"/>
  </r>
  <r>
    <n v="1330"/>
    <s v="Alice  "/>
    <x v="2"/>
    <s v="Sales Executive"/>
    <n v="116403"/>
    <s v="Unknown"/>
    <s v="MBA"/>
  </r>
  <r>
    <n v="1331"/>
    <s v="Ivan"/>
    <x v="2"/>
    <s v="Not Assigned"/>
    <n v="45509"/>
    <s v="Female"/>
    <s v="MSc"/>
  </r>
  <r>
    <n v="1332"/>
    <s v="Olivia  "/>
    <x v="2"/>
    <s v="Sales Executive"/>
    <n v="85486"/>
    <s v="Female"/>
    <s v="MSc"/>
  </r>
  <r>
    <n v="1333"/>
    <s v="Niaj"/>
    <x v="1"/>
    <s v="Developer"/>
    <n v="56467"/>
    <s v="Male"/>
    <s v="PhD"/>
  </r>
  <r>
    <n v="1334"/>
    <s v="Grace"/>
    <x v="0"/>
    <s v="Data Analyst"/>
    <n v="79787"/>
    <s v="Female"/>
    <s v="Not Specified"/>
  </r>
  <r>
    <n v="1335"/>
    <s v="Mallory "/>
    <x v="1"/>
    <s v="Marketing Specialist"/>
    <n v="101080"/>
    <s v="Female"/>
    <s v="MSc"/>
  </r>
  <r>
    <n v="1336"/>
    <s v="Eve"/>
    <x v="1"/>
    <s v="Not Assigned"/>
    <n v="61906"/>
    <s v="Female"/>
    <s v="MSc"/>
  </r>
  <r>
    <n v="1337"/>
    <s v="Trent "/>
    <x v="3"/>
    <s v="Not Assigned"/>
    <n v="89457"/>
    <s v="Male"/>
    <s v="BSc"/>
  </r>
  <r>
    <n v="1338"/>
    <s v="Grace  "/>
    <x v="2"/>
    <s v="Operations Manager"/>
    <n v="110731"/>
    <s v="Female"/>
    <s v="BSc"/>
  </r>
  <r>
    <n v="1339"/>
    <s v="Quentin "/>
    <x v="0"/>
    <s v="Operations Manager"/>
    <n v="46106"/>
    <s v="Unknown"/>
    <s v="PhD"/>
  </r>
  <r>
    <n v="1340"/>
    <s v="Dave  "/>
    <x v="4"/>
    <s v="Recruiter"/>
    <n v="112964"/>
    <s v="Unknown"/>
    <s v="MBA"/>
  </r>
  <r>
    <n v="1341"/>
    <s v="Dave  "/>
    <x v="1"/>
    <s v="Recruiter"/>
    <n v="82753"/>
    <s v="Unknown"/>
    <s v="MBA"/>
  </r>
  <r>
    <n v="1342"/>
    <s v="Carol  "/>
    <x v="5"/>
    <s v="Data Analyst"/>
    <n v="53393"/>
    <s v="Male"/>
    <s v="BSc"/>
  </r>
  <r>
    <n v="1343"/>
    <s v="Judy"/>
    <x v="2"/>
    <s v="Developer"/>
    <n v="107438"/>
    <s v="Female"/>
    <s v="BSc"/>
  </r>
  <r>
    <n v="1344"/>
    <s v="Carol  "/>
    <x v="1"/>
    <s v="Operations Manager"/>
    <n v="72087"/>
    <s v="Female"/>
    <s v="BSc"/>
  </r>
  <r>
    <n v="1345"/>
    <s v="Alice "/>
    <x v="5"/>
    <s v="Operations Manager"/>
    <n v="48912"/>
    <s v="Female"/>
    <s v="MSc"/>
  </r>
  <r>
    <n v="1346"/>
    <s v="Heidi"/>
    <x v="2"/>
    <s v="Intern"/>
    <n v="82948"/>
    <s v="Male"/>
    <s v="PhD"/>
  </r>
  <r>
    <n v="1347"/>
    <s v="Niaj "/>
    <x v="2"/>
    <s v="Developer"/>
    <n v="82363"/>
    <s v="Female"/>
    <s v="BSc"/>
  </r>
  <r>
    <n v="1348"/>
    <s v="Frank"/>
    <x v="0"/>
    <s v="Marketing Specialist"/>
    <n v="114295"/>
    <s v="Male"/>
    <s v="PhD"/>
  </r>
  <r>
    <n v="1349"/>
    <s v="Rupert  "/>
    <x v="3"/>
    <s v="Not Assigned"/>
    <n v="52545"/>
    <s v="Unknown"/>
    <s v="MSc"/>
  </r>
  <r>
    <n v="1350"/>
    <s v="Laura "/>
    <x v="3"/>
    <s v="Operations Manager"/>
    <n v="102501"/>
    <s v="Female"/>
    <s v="MSc"/>
  </r>
  <r>
    <n v="1351"/>
    <s v="Alice  "/>
    <x v="4"/>
    <s v="Data Analyst"/>
    <n v="44141"/>
    <s v="Female"/>
    <s v="MBA"/>
  </r>
  <r>
    <n v="1352"/>
    <s v="Sybil  "/>
    <x v="2"/>
    <s v="Consultant"/>
    <n v="54087"/>
    <s v="Male"/>
    <s v="BSc"/>
  </r>
  <r>
    <n v="1353"/>
    <s v="Grace  "/>
    <x v="2"/>
    <s v="Marketing Specialist"/>
    <n v="51530"/>
    <s v="Male"/>
    <s v="MBA"/>
  </r>
  <r>
    <n v="1354"/>
    <s v="Dave  "/>
    <x v="2"/>
    <s v="Consultant"/>
    <n v="76783"/>
    <s v="Unknown"/>
    <s v="Not Specified"/>
  </r>
  <r>
    <n v="1355"/>
    <s v="Eve "/>
    <x v="2"/>
    <s v="Operations Manager"/>
    <n v="59866"/>
    <s v="Male"/>
    <s v="Not Specified"/>
  </r>
  <r>
    <n v="1356"/>
    <s v="Sybil "/>
    <x v="1"/>
    <s v="Recruiter"/>
    <n v="72384"/>
    <s v="Male"/>
    <s v="PhD"/>
  </r>
  <r>
    <n v="1357"/>
    <s v="Laura  "/>
    <x v="1"/>
    <s v="Not Assigned"/>
    <n v="54545"/>
    <s v="Male"/>
    <s v="Not Specified"/>
  </r>
  <r>
    <n v="1358"/>
    <s v="Frank  "/>
    <x v="2"/>
    <s v="Sales Executive"/>
    <n v="66033"/>
    <s v="Unknown"/>
    <s v="MSc"/>
  </r>
  <r>
    <n v="1359"/>
    <s v="Karl "/>
    <x v="2"/>
    <s v="Consultant"/>
    <n v="69408"/>
    <s v="Male"/>
    <s v="BSc"/>
  </r>
  <r>
    <n v="1360"/>
    <s v="Trent "/>
    <x v="5"/>
    <s v="Data Analyst"/>
    <n v="57414"/>
    <s v="Unknown"/>
    <s v="PhD"/>
  </r>
  <r>
    <n v="1361"/>
    <s v="Judy "/>
    <x v="4"/>
    <s v="Sales Executive"/>
    <n v="81031"/>
    <s v="Female"/>
    <s v="BSc"/>
  </r>
  <r>
    <n v="1363"/>
    <s v="Eve"/>
    <x v="4"/>
    <s v="Sales Executive"/>
    <n v="51222"/>
    <s v="Female"/>
    <s v="MBA"/>
  </r>
  <r>
    <n v="1364"/>
    <s v="Peggy  "/>
    <x v="0"/>
    <s v="Accountant"/>
    <n v="50102"/>
    <s v="Female"/>
    <s v="PhD"/>
  </r>
  <r>
    <n v="1365"/>
    <s v="Olivia  "/>
    <x v="1"/>
    <s v="Recruiter"/>
    <n v="78374"/>
    <s v="Unknown"/>
    <s v="BSc"/>
  </r>
  <r>
    <n v="1366"/>
    <s v="Rupert  "/>
    <x v="3"/>
    <s v="Not Assigned"/>
    <n v="98343"/>
    <s v="Female"/>
    <s v="Not Specified"/>
  </r>
  <r>
    <n v="1367"/>
    <s v="Quentin  "/>
    <x v="5"/>
    <s v="Not Assigned"/>
    <n v="71482"/>
    <s v="Female"/>
    <s v="Not Specified"/>
  </r>
  <r>
    <n v="1368"/>
    <s v="Judy "/>
    <x v="4"/>
    <s v="HR Manager"/>
    <n v="63014"/>
    <s v="Male"/>
    <s v="Not Specified"/>
  </r>
  <r>
    <n v="1369"/>
    <s v="Sybil  "/>
    <x v="3"/>
    <s v="Not Assigned"/>
    <n v="90935"/>
    <s v="Male"/>
    <s v="Not Specified"/>
  </r>
  <r>
    <n v="1370"/>
    <s v="Niaj"/>
    <x v="0"/>
    <s v="Data Analyst"/>
    <n v="49993"/>
    <s v="Male"/>
    <s v="MSc"/>
  </r>
  <r>
    <n v="1371"/>
    <s v="Carol"/>
    <x v="4"/>
    <s v="Intern"/>
    <n v="87083"/>
    <s v="Unknown"/>
    <s v="MSc"/>
  </r>
  <r>
    <n v="1372"/>
    <s v="Carol "/>
    <x v="2"/>
    <s v="Recruiter"/>
    <n v="60309"/>
    <s v="Male"/>
    <s v="PhD"/>
  </r>
  <r>
    <n v="1373"/>
    <s v="Carol  "/>
    <x v="3"/>
    <s v="Consultant"/>
    <n v="49360"/>
    <s v="Female"/>
    <s v="MSc"/>
  </r>
  <r>
    <n v="1374"/>
    <s v="Alice  "/>
    <x v="3"/>
    <s v="Not Assigned"/>
    <n v="73956"/>
    <s v="Male"/>
    <s v="MSc"/>
  </r>
  <r>
    <n v="1376"/>
    <s v="Peggy  "/>
    <x v="4"/>
    <s v="Recruiter"/>
    <n v="94373"/>
    <s v="Male"/>
    <s v="BSc"/>
  </r>
  <r>
    <n v="1377"/>
    <s v="Trent  "/>
    <x v="3"/>
    <s v="Operations Manager"/>
    <n v="118908"/>
    <s v="Female"/>
    <s v="BSc"/>
  </r>
  <r>
    <n v="1379"/>
    <s v="Frank  "/>
    <x v="2"/>
    <s v="Accountant"/>
    <n v="96318"/>
    <s v="Female"/>
    <s v="MSc"/>
  </r>
  <r>
    <n v="1380"/>
    <s v="Carol"/>
    <x v="0"/>
    <s v="Data Analyst"/>
    <n v="81416"/>
    <s v="Female"/>
    <s v="MSc"/>
  </r>
  <r>
    <n v="1381"/>
    <s v="Bob "/>
    <x v="5"/>
    <s v="Recruiter"/>
    <n v="96768"/>
    <s v="Unknown"/>
    <s v="MSc"/>
  </r>
  <r>
    <n v="1382"/>
    <s v="Frank  "/>
    <x v="5"/>
    <s v="Data Analyst"/>
    <n v="91700"/>
    <s v="Unknown"/>
    <s v="BSc"/>
  </r>
  <r>
    <n v="1383"/>
    <s v="Sybil"/>
    <x v="4"/>
    <s v="Sales Executive"/>
    <n v="86740"/>
    <s v="Male"/>
    <s v="MSc"/>
  </r>
  <r>
    <n v="1384"/>
    <s v="Heidi  "/>
    <x v="3"/>
    <s v="Intern"/>
    <n v="104708"/>
    <s v="Female"/>
    <s v="BSc"/>
  </r>
  <r>
    <n v="1385"/>
    <s v="Laura  "/>
    <x v="2"/>
    <s v="Operations Manager"/>
    <n v="116169"/>
    <s v="Male"/>
    <s v="MSc"/>
  </r>
  <r>
    <n v="1386"/>
    <s v="Quentin  "/>
    <x v="5"/>
    <s v="Sales Executive"/>
    <n v="47572"/>
    <s v="Female"/>
    <s v="PhD"/>
  </r>
  <r>
    <n v="1387"/>
    <s v="Olivia"/>
    <x v="2"/>
    <s v="Not Assigned"/>
    <n v="102815"/>
    <s v="Male"/>
    <s v="BSc"/>
  </r>
  <r>
    <n v="1388"/>
    <s v="Dave  "/>
    <x v="1"/>
    <s v="Developer"/>
    <n v="66153"/>
    <s v="Male"/>
    <s v="PhD"/>
  </r>
  <r>
    <n v="1389"/>
    <s v="Bob"/>
    <x v="1"/>
    <s v="Marketing Specialist"/>
    <n v="115037"/>
    <s v="Unknown"/>
    <s v="MSc"/>
  </r>
  <r>
    <n v="1390"/>
    <s v="Mallory  "/>
    <x v="2"/>
    <s v="Not Assigned"/>
    <n v="87822"/>
    <s v="Female"/>
    <s v="MBA"/>
  </r>
  <r>
    <n v="1391"/>
    <s v="Peggy "/>
    <x v="4"/>
    <s v="HR Manager"/>
    <n v="119573"/>
    <s v="Female"/>
    <s v="MSc"/>
  </r>
  <r>
    <n v="1392"/>
    <s v="Dave "/>
    <x v="0"/>
    <s v="Accountant"/>
    <n v="88244"/>
    <s v="Female"/>
    <s v="Not Specified"/>
  </r>
  <r>
    <n v="1393"/>
    <s v="Laura  "/>
    <x v="1"/>
    <s v="Developer"/>
    <n v="87392"/>
    <s v="Male"/>
    <s v="MBA"/>
  </r>
  <r>
    <n v="1394"/>
    <s v="Quentin "/>
    <x v="0"/>
    <s v="Intern"/>
    <n v="88940"/>
    <s v="Male"/>
    <s v="PhD"/>
  </r>
  <r>
    <n v="1396"/>
    <s v="Bob "/>
    <x v="4"/>
    <s v="Developer"/>
    <n v="109383"/>
    <s v="Female"/>
    <s v="MSc"/>
  </r>
  <r>
    <n v="1397"/>
    <s v="Alice  "/>
    <x v="0"/>
    <s v="Marketing Specialist"/>
    <n v="75619"/>
    <s v="Female"/>
    <s v="MSc"/>
  </r>
  <r>
    <n v="1398"/>
    <s v="Carol  "/>
    <x v="0"/>
    <s v="Data Analyst"/>
    <n v="76739"/>
    <s v="Female"/>
    <s v="PhD"/>
  </r>
  <r>
    <n v="1399"/>
    <s v="Alice"/>
    <x v="3"/>
    <s v="Operations Manager"/>
    <n v="115975"/>
    <s v="Male"/>
    <s v="Not Specified"/>
  </r>
  <r>
    <n v="1400"/>
    <s v="Trent"/>
    <x v="1"/>
    <s v="Consultant"/>
    <n v="44789"/>
    <s v="Unknown"/>
    <s v="MSc"/>
  </r>
  <r>
    <n v="1401"/>
    <s v="Alice "/>
    <x v="3"/>
    <s v="Sales Executive"/>
    <n v="94401"/>
    <s v="Female"/>
    <s v="PhD"/>
  </r>
  <r>
    <n v="1402"/>
    <s v="Ivan "/>
    <x v="0"/>
    <s v="Not Assigned"/>
    <n v="88044"/>
    <s v="Male"/>
    <s v="MSc"/>
  </r>
  <r>
    <n v="1403"/>
    <s v="Judy "/>
    <x v="5"/>
    <s v="Sales Executive"/>
    <n v="92103"/>
    <s v="Female"/>
    <s v="MSc"/>
  </r>
  <r>
    <n v="1404"/>
    <s v="Olivia"/>
    <x v="2"/>
    <s v="Sales Executive"/>
    <n v="55598"/>
    <s v="Male"/>
    <s v="MSc"/>
  </r>
  <r>
    <n v="1405"/>
    <s v="Niaj"/>
    <x v="3"/>
    <s v="Consultant"/>
    <n v="45223"/>
    <s v="Female"/>
    <s v="MSc"/>
  </r>
  <r>
    <n v="1406"/>
    <s v="Eve  "/>
    <x v="0"/>
    <s v="HR Manager"/>
    <n v="93056"/>
    <s v="Unknown"/>
    <s v="MSc"/>
  </r>
  <r>
    <n v="1407"/>
    <s v="Trent"/>
    <x v="0"/>
    <s v="Marketing Specialist"/>
    <n v="62702"/>
    <s v="Female"/>
    <s v="BSc"/>
  </r>
  <r>
    <n v="1408"/>
    <s v="Karl"/>
    <x v="1"/>
    <s v="Intern"/>
    <n v="68407"/>
    <s v="Male"/>
    <s v="MBA"/>
  </r>
  <r>
    <n v="1409"/>
    <s v="Rupert  "/>
    <x v="1"/>
    <s v="Developer"/>
    <n v="55453"/>
    <s v="Male"/>
    <s v="PhD"/>
  </r>
  <r>
    <n v="1410"/>
    <s v="Grace"/>
    <x v="1"/>
    <s v="Operations Manager"/>
    <n v="89361"/>
    <s v="Unknown"/>
    <s v="MSc"/>
  </r>
  <r>
    <n v="1411"/>
    <s v="Eve"/>
    <x v="0"/>
    <s v="Recruiter"/>
    <n v="63259"/>
    <s v="Female"/>
    <s v="MSc"/>
  </r>
  <r>
    <n v="1412"/>
    <s v="Bob "/>
    <x v="4"/>
    <s v="Not Assigned"/>
    <n v="71828"/>
    <s v="Male"/>
    <s v="MSc"/>
  </r>
  <r>
    <n v="1413"/>
    <s v="Carol"/>
    <x v="2"/>
    <s v="Intern"/>
    <n v="72741"/>
    <s v="Female"/>
    <s v="PhD"/>
  </r>
  <r>
    <n v="1414"/>
    <s v="Grace "/>
    <x v="2"/>
    <s v="Not Assigned"/>
    <n v="113267"/>
    <s v="Female"/>
    <s v="MSc"/>
  </r>
  <r>
    <n v="1415"/>
    <s v="Judy "/>
    <x v="1"/>
    <s v="Intern"/>
    <n v="58526"/>
    <s v="Female"/>
    <s v="BSc"/>
  </r>
  <r>
    <n v="1416"/>
    <s v="Rupert  "/>
    <x v="4"/>
    <s v="Operations Manager"/>
    <n v="91782"/>
    <s v="Unknown"/>
    <s v="Not Specified"/>
  </r>
  <r>
    <n v="1417"/>
    <s v="Peggy "/>
    <x v="2"/>
    <s v="Intern"/>
    <n v="95865"/>
    <s v="Male"/>
    <s v="MBA"/>
  </r>
  <r>
    <n v="1418"/>
    <s v="Mallory  "/>
    <x v="3"/>
    <s v="Accountant"/>
    <n v="90446"/>
    <s v="Unknown"/>
    <s v="PhD"/>
  </r>
  <r>
    <n v="1419"/>
    <s v="Grace "/>
    <x v="0"/>
    <s v="Consultant"/>
    <n v="103533"/>
    <s v="Male"/>
    <s v="BSc"/>
  </r>
  <r>
    <n v="1420"/>
    <s v="Olivia "/>
    <x v="2"/>
    <s v="Intern"/>
    <n v="58247"/>
    <s v="Male"/>
    <s v="MSc"/>
  </r>
  <r>
    <n v="1421"/>
    <s v="Eve  "/>
    <x v="0"/>
    <s v="Operations Manager"/>
    <n v="95767"/>
    <s v="Male"/>
    <s v="BSc"/>
  </r>
  <r>
    <n v="1422"/>
    <s v="Frank "/>
    <x v="0"/>
    <s v="Not Assigned"/>
    <n v="43547"/>
    <s v="Female"/>
    <s v="MSc"/>
  </r>
  <r>
    <n v="1423"/>
    <s v="Olivia "/>
    <x v="5"/>
    <s v="Recruiter"/>
    <n v="58344"/>
    <s v="Male"/>
    <s v="MSc"/>
  </r>
  <r>
    <n v="1424"/>
    <s v="Dave"/>
    <x v="3"/>
    <s v="Sales Executive"/>
    <n v="102931"/>
    <s v="Male"/>
    <s v="MBA"/>
  </r>
  <r>
    <n v="1425"/>
    <s v="Niaj  "/>
    <x v="2"/>
    <s v="Intern"/>
    <n v="98446"/>
    <s v="Unknown"/>
    <s v="PhD"/>
  </r>
  <r>
    <n v="1426"/>
    <s v="Mallory "/>
    <x v="2"/>
    <s v="Developer"/>
    <n v="100797"/>
    <s v="Male"/>
    <s v="BSc"/>
  </r>
  <r>
    <n v="1427"/>
    <s v="Olivia"/>
    <x v="3"/>
    <s v="Recruiter"/>
    <n v="61215"/>
    <s v="Female"/>
    <s v="PhD"/>
  </r>
  <r>
    <n v="1428"/>
    <s v="Frank "/>
    <x v="5"/>
    <s v="Operations Manager"/>
    <n v="86279"/>
    <s v="Unknown"/>
    <s v="MBA"/>
  </r>
  <r>
    <n v="1429"/>
    <s v="Olivia"/>
    <x v="1"/>
    <s v="Marketing Specialist"/>
    <n v="47007"/>
    <s v="Female"/>
    <s v="PhD"/>
  </r>
  <r>
    <n v="1430"/>
    <s v="Dave"/>
    <x v="5"/>
    <s v="Accountant"/>
    <n v="53684"/>
    <s v="Female"/>
    <s v="Not Specified"/>
  </r>
  <r>
    <n v="1431"/>
    <s v="Grace "/>
    <x v="3"/>
    <s v="Operations Manager"/>
    <n v="79351"/>
    <s v="Female"/>
    <s v="Not Specified"/>
  </r>
  <r>
    <n v="1432"/>
    <s v="Judy"/>
    <x v="1"/>
    <s v="Not Assigned"/>
    <n v="42137"/>
    <s v="Male"/>
    <s v="BSc"/>
  </r>
  <r>
    <n v="1433"/>
    <s v="Mallory  "/>
    <x v="0"/>
    <s v="Data Analyst"/>
    <n v="113293"/>
    <s v="Unknown"/>
    <s v="MBA"/>
  </r>
  <r>
    <n v="1434"/>
    <s v="Ivan  "/>
    <x v="2"/>
    <s v="Recruiter"/>
    <n v="116640"/>
    <s v="Female"/>
    <s v="PhD"/>
  </r>
  <r>
    <n v="1435"/>
    <s v="Laura"/>
    <x v="0"/>
    <s v="Consultant"/>
    <n v="93581"/>
    <s v="Female"/>
    <s v="BSc"/>
  </r>
  <r>
    <n v="1436"/>
    <s v="Rupert"/>
    <x v="2"/>
    <s v="Operations Manager"/>
    <n v="55604"/>
    <s v="Male"/>
    <s v="MSc"/>
  </r>
  <r>
    <n v="1437"/>
    <s v="Heidi"/>
    <x v="5"/>
    <s v="Not Assigned"/>
    <n v="63454"/>
    <s v="Male"/>
    <s v="BSc"/>
  </r>
  <r>
    <n v="1438"/>
    <s v="Trent "/>
    <x v="5"/>
    <s v="Not Assigned"/>
    <n v="45139"/>
    <s v="Unknown"/>
    <s v="MBA"/>
  </r>
  <r>
    <n v="1439"/>
    <s v="Karl"/>
    <x v="4"/>
    <s v="Marketing Specialist"/>
    <n v="107894"/>
    <s v="Male"/>
    <s v="BSc"/>
  </r>
  <r>
    <n v="1440"/>
    <s v="Ivan  "/>
    <x v="1"/>
    <s v="Intern"/>
    <n v="87631"/>
    <s v="Female"/>
    <s v="PhD"/>
  </r>
  <r>
    <n v="1441"/>
    <s v="Trent  "/>
    <x v="2"/>
    <s v="Intern"/>
    <n v="48683"/>
    <s v="Female"/>
    <s v="MSc"/>
  </r>
  <r>
    <n v="1442"/>
    <s v="Laura"/>
    <x v="3"/>
    <s v="Recruiter"/>
    <n v="113770"/>
    <s v="Female"/>
    <s v="BSc"/>
  </r>
  <r>
    <n v="1443"/>
    <s v="Judy"/>
    <x v="3"/>
    <s v="Consultant"/>
    <n v="54781"/>
    <s v="Male"/>
    <s v="BSc"/>
  </r>
  <r>
    <n v="1444"/>
    <s v="Heidi"/>
    <x v="0"/>
    <s v="Developer"/>
    <n v="100258"/>
    <s v="Unknown"/>
    <s v="PhD"/>
  </r>
  <r>
    <n v="1445"/>
    <s v="Frank"/>
    <x v="4"/>
    <s v="HR Manager"/>
    <n v="117941"/>
    <s v="Male"/>
    <s v="PhD"/>
  </r>
  <r>
    <n v="1446"/>
    <s v="Bob"/>
    <x v="3"/>
    <s v="Consultant"/>
    <n v="118597"/>
    <s v="Male"/>
    <s v="BSc"/>
  </r>
  <r>
    <n v="1447"/>
    <s v="Judy  "/>
    <x v="1"/>
    <s v="Consultant"/>
    <n v="74801"/>
    <s v="Female"/>
    <s v="BSc"/>
  </r>
  <r>
    <n v="1448"/>
    <s v="Rupert  "/>
    <x v="1"/>
    <s v="Accountant"/>
    <n v="52398"/>
    <s v="Male"/>
    <s v="PhD"/>
  </r>
  <r>
    <n v="1449"/>
    <s v="Quentin  "/>
    <x v="1"/>
    <s v="Accountant"/>
    <n v="113003"/>
    <s v="Female"/>
    <s v="BSc"/>
  </r>
  <r>
    <n v="1450"/>
    <s v="Dave  "/>
    <x v="5"/>
    <s v="Not Assigned"/>
    <n v="47983"/>
    <s v="Female"/>
    <s v="BSc"/>
  </r>
  <r>
    <n v="1452"/>
    <s v="Sybil  "/>
    <x v="0"/>
    <s v="Data Analyst"/>
    <n v="58506"/>
    <s v="Female"/>
    <s v="Not Specified"/>
  </r>
  <r>
    <n v="1453"/>
    <s v="Bob"/>
    <x v="5"/>
    <s v="Not Assigned"/>
    <n v="72857"/>
    <s v="Female"/>
    <s v="PhD"/>
  </r>
  <r>
    <n v="1454"/>
    <s v="Eve  "/>
    <x v="2"/>
    <s v="Not Assigned"/>
    <n v="88216"/>
    <s v="Female"/>
    <s v="MSc"/>
  </r>
  <r>
    <n v="1455"/>
    <s v="Alice  "/>
    <x v="2"/>
    <s v="Intern"/>
    <n v="55972"/>
    <s v="Female"/>
    <s v="Not Specified"/>
  </r>
  <r>
    <n v="1456"/>
    <s v="Laura  "/>
    <x v="2"/>
    <s v="Sales Executive"/>
    <n v="64203"/>
    <s v="Female"/>
    <s v="BSc"/>
  </r>
  <r>
    <n v="1457"/>
    <s v="Niaj "/>
    <x v="5"/>
    <s v="Accountant"/>
    <n v="111075"/>
    <s v="Female"/>
    <s v="MSc"/>
  </r>
  <r>
    <n v="1458"/>
    <s v="Peggy  "/>
    <x v="2"/>
    <s v="Consultant"/>
    <n v="89099"/>
    <s v="Male"/>
    <s v="BSc"/>
  </r>
  <r>
    <n v="1459"/>
    <s v="Eve "/>
    <x v="5"/>
    <s v="HR Manager"/>
    <n v="45349"/>
    <s v="Female"/>
    <s v="MSc"/>
  </r>
  <r>
    <n v="1460"/>
    <s v="Heidi"/>
    <x v="3"/>
    <s v="Accountant"/>
    <n v="64364"/>
    <s v="Unknown"/>
    <s v="BSc"/>
  </r>
  <r>
    <n v="1461"/>
    <s v="Niaj"/>
    <x v="1"/>
    <s v="Operations Manager"/>
    <n v="112107"/>
    <s v="Male"/>
    <s v="MSc"/>
  </r>
  <r>
    <n v="1462"/>
    <s v="Ivan"/>
    <x v="5"/>
    <s v="Accountant"/>
    <n v="108840"/>
    <s v="Unknown"/>
    <s v="BSc"/>
  </r>
  <r>
    <n v="1463"/>
    <s v="Alice  "/>
    <x v="1"/>
    <s v="HR Manager"/>
    <n v="90246"/>
    <s v="Male"/>
    <s v="Not Specified"/>
  </r>
  <r>
    <n v="1464"/>
    <s v="Heidi"/>
    <x v="5"/>
    <s v="Accountant"/>
    <n v="72078"/>
    <s v="Female"/>
    <s v="MBA"/>
  </r>
  <r>
    <n v="1465"/>
    <s v="Mallory"/>
    <x v="5"/>
    <s v="Consultant"/>
    <n v="93643"/>
    <s v="Unknown"/>
    <s v="Not Specified"/>
  </r>
  <r>
    <n v="1466"/>
    <s v="Trent  "/>
    <x v="1"/>
    <s v="Sales Executive"/>
    <n v="102889"/>
    <s v="Male"/>
    <s v="BSc"/>
  </r>
  <r>
    <n v="1467"/>
    <s v="Carol  "/>
    <x v="0"/>
    <s v="Not Assigned"/>
    <n v="74905"/>
    <s v="Unknown"/>
    <s v="MBA"/>
  </r>
  <r>
    <n v="1468"/>
    <s v="Carol "/>
    <x v="2"/>
    <s v="Marketing Specialist"/>
    <n v="57119"/>
    <s v="Male"/>
    <s v="Not Specified"/>
  </r>
  <r>
    <n v="1469"/>
    <s v="Sybil "/>
    <x v="5"/>
    <s v="Operations Manager"/>
    <n v="91440"/>
    <s v="Female"/>
    <s v="MBA"/>
  </r>
  <r>
    <n v="1470"/>
    <s v="Alice  "/>
    <x v="0"/>
    <s v="Sales Executive"/>
    <n v="58403"/>
    <s v="Female"/>
    <s v="BSc"/>
  </r>
  <r>
    <n v="1471"/>
    <s v="Sybil"/>
    <x v="1"/>
    <s v="Operations Manager"/>
    <n v="99250"/>
    <s v="Female"/>
    <s v="MSc"/>
  </r>
  <r>
    <n v="1472"/>
    <s v="Heidi "/>
    <x v="0"/>
    <s v="Developer"/>
    <n v="89724"/>
    <s v="Female"/>
    <s v="PhD"/>
  </r>
  <r>
    <n v="1473"/>
    <s v="Carol "/>
    <x v="2"/>
    <s v="Developer"/>
    <n v="67335"/>
    <s v="Male"/>
    <s v="MSc"/>
  </r>
  <r>
    <n v="1474"/>
    <s v="Carol "/>
    <x v="0"/>
    <s v="Not Assigned"/>
    <n v="96756"/>
    <s v="Male"/>
    <s v="BSc"/>
  </r>
  <r>
    <n v="1475"/>
    <s v="Rupert  "/>
    <x v="1"/>
    <s v="HR Manager"/>
    <n v="50944"/>
    <s v="Female"/>
    <s v="PhD"/>
  </r>
  <r>
    <n v="1476"/>
    <s v="Ivan  "/>
    <x v="1"/>
    <s v="Sales Executive"/>
    <n v="48656"/>
    <s v="Female"/>
    <s v="MBA"/>
  </r>
  <r>
    <n v="1477"/>
    <s v="Bob  "/>
    <x v="4"/>
    <s v="Consultant"/>
    <n v="105571"/>
    <s v="Male"/>
    <s v="BSc"/>
  </r>
  <r>
    <n v="1478"/>
    <s v="Mallory  "/>
    <x v="5"/>
    <s v="Recruiter"/>
    <n v="105442"/>
    <s v="Male"/>
    <s v="MBA"/>
  </r>
  <r>
    <n v="1479"/>
    <s v="Ivan"/>
    <x v="3"/>
    <s v="Recruiter"/>
    <n v="42782"/>
    <s v="Male"/>
    <s v="MSc"/>
  </r>
  <r>
    <n v="1480"/>
    <s v="Trent"/>
    <x v="4"/>
    <s v="Not Assigned"/>
    <n v="67446"/>
    <s v="Female"/>
    <s v="BSc"/>
  </r>
  <r>
    <n v="1481"/>
    <s v="Eve  "/>
    <x v="2"/>
    <s v="Marketing Specialist"/>
    <n v="88074"/>
    <s v="Female"/>
    <s v="PhD"/>
  </r>
  <r>
    <n v="1482"/>
    <s v="Bob "/>
    <x v="3"/>
    <s v="Accountant"/>
    <n v="47887"/>
    <s v="Unknown"/>
    <s v="BSc"/>
  </r>
  <r>
    <n v="1483"/>
    <s v="Sybil  "/>
    <x v="4"/>
    <s v="Not Assigned"/>
    <n v="117400"/>
    <s v="Female"/>
    <s v="MSc"/>
  </r>
  <r>
    <n v="1484"/>
    <s v="Ivan"/>
    <x v="2"/>
    <s v="Accountant"/>
    <n v="114739"/>
    <s v="Unknown"/>
    <s v="Not Specified"/>
  </r>
  <r>
    <n v="1485"/>
    <s v="Heidi "/>
    <x v="5"/>
    <s v="Developer"/>
    <n v="99327"/>
    <s v="Female"/>
    <s v="Not Specified"/>
  </r>
  <r>
    <n v="1486"/>
    <s v="Heidi"/>
    <x v="5"/>
    <s v="HR Manager"/>
    <n v="93105"/>
    <s v="Female"/>
    <s v="BSc"/>
  </r>
  <r>
    <n v="1487"/>
    <s v="Eve  "/>
    <x v="3"/>
    <s v="Intern"/>
    <n v="88704"/>
    <s v="Male"/>
    <s v="BSc"/>
  </r>
  <r>
    <n v="1488"/>
    <s v="Trent  "/>
    <x v="4"/>
    <s v="Recruiter"/>
    <n v="119555"/>
    <s v="Male"/>
    <s v="MSc"/>
  </r>
  <r>
    <n v="1489"/>
    <s v="Quentin  "/>
    <x v="4"/>
    <s v="Operations Manager"/>
    <n v="68501"/>
    <s v="Unknown"/>
    <s v="MBA"/>
  </r>
  <r>
    <n v="1490"/>
    <s v="Frank  "/>
    <x v="4"/>
    <s v="Not Assigned"/>
    <n v="63766"/>
    <s v="Male"/>
    <s v="MSc"/>
  </r>
  <r>
    <n v="1491"/>
    <s v="Judy "/>
    <x v="4"/>
    <s v="Consultant"/>
    <n v="53786"/>
    <s v="Unknown"/>
    <s v="PhD"/>
  </r>
  <r>
    <n v="1492"/>
    <s v="Karl "/>
    <x v="5"/>
    <s v="Operations Manager"/>
    <n v="104799"/>
    <s v="Male"/>
    <s v="MBA"/>
  </r>
  <r>
    <n v="1493"/>
    <s v="Judy  "/>
    <x v="4"/>
    <s v="Not Assigned"/>
    <n v="58111"/>
    <s v="Female"/>
    <s v="PhD"/>
  </r>
  <r>
    <n v="1494"/>
    <s v="Dave  "/>
    <x v="4"/>
    <s v="Sales Executive"/>
    <n v="78426"/>
    <s v="Female"/>
    <s v="Not Specified"/>
  </r>
  <r>
    <n v="1495"/>
    <s v="Eve"/>
    <x v="5"/>
    <s v="Recruiter"/>
    <n v="56322"/>
    <s v="Male"/>
    <s v="PhD"/>
  </r>
  <r>
    <n v="1496"/>
    <s v="Rupert  "/>
    <x v="5"/>
    <s v="Data Analyst"/>
    <n v="57444"/>
    <s v="Male"/>
    <s v="MBA"/>
  </r>
  <r>
    <n v="1497"/>
    <s v="Grace  "/>
    <x v="1"/>
    <s v="Developer"/>
    <n v="66196"/>
    <s v="Male"/>
    <s v="BSc"/>
  </r>
  <r>
    <n v="1498"/>
    <s v="Judy"/>
    <x v="3"/>
    <s v="Intern"/>
    <n v="66515"/>
    <s v="Female"/>
    <s v="BSc"/>
  </r>
  <r>
    <n v="1499"/>
    <s v="Karl  "/>
    <x v="0"/>
    <s v="Not Assigned"/>
    <n v="99413"/>
    <s v="Male"/>
    <s v="MSc"/>
  </r>
  <r>
    <n v="1500"/>
    <s v="Mallory"/>
    <x v="0"/>
    <s v="Data Analyst"/>
    <n v="48101"/>
    <s v="Male"/>
    <s v="MSc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90">
  <r>
    <n v="1362"/>
    <s v="Trent "/>
    <x v="0"/>
    <s v="Operations Manager"/>
    <n v="100134"/>
    <s v="Male"/>
    <s v="MSc"/>
  </r>
  <r>
    <n v="1074"/>
    <s v="Trent  "/>
    <x v="1"/>
    <s v="Operations Manager"/>
    <n v="40717"/>
    <s v="Male"/>
    <s v="BSc"/>
  </r>
  <r>
    <n v="1375"/>
    <s v="Mallory  "/>
    <x v="2"/>
    <s v="Not Assigned"/>
    <n v="51880"/>
    <s v="Female"/>
    <s v="MSc"/>
  </r>
  <r>
    <n v="1156"/>
    <s v="Laura "/>
    <x v="0"/>
    <s v="Recruiter"/>
    <n v="49866"/>
    <s v="Male"/>
    <s v="MBA"/>
  </r>
  <r>
    <n v="1105"/>
    <s v="Heidi "/>
    <x v="1"/>
    <s v="Marketing Specialist"/>
    <n v="108698"/>
    <s v="Male"/>
    <s v="MBA"/>
  </r>
  <r>
    <n v="1395"/>
    <s v="Carol  "/>
    <x v="1"/>
    <s v="Not Assigned"/>
    <n v="77337"/>
    <s v="Unknown"/>
    <s v="MSc"/>
  </r>
  <r>
    <n v="1378"/>
    <s v="Peggy "/>
    <x v="3"/>
    <s v="Recruiter"/>
    <n v="81130"/>
    <s v="Female"/>
    <s v="MBA"/>
  </r>
  <r>
    <n v="1125"/>
    <s v="Dave  "/>
    <x v="4"/>
    <s v="Developer"/>
    <n v="112585"/>
    <s v="Female"/>
    <s v="Not Specified"/>
  </r>
  <r>
    <n v="1069"/>
    <s v="Judy  "/>
    <x v="2"/>
    <s v="Not Assigned"/>
    <n v="47948"/>
    <s v="Male"/>
    <s v="PhD"/>
  </r>
  <r>
    <n v="1451"/>
    <s v="Eve "/>
    <x v="0"/>
    <s v="Data Analyst"/>
    <n v="61303"/>
    <s v="Male"/>
    <s v="Not Specified"/>
  </r>
  <r>
    <n v="1011"/>
    <s v="Heidi "/>
    <x v="4"/>
    <s v="HR Manager"/>
    <n v="111493"/>
    <s v="Male"/>
    <s v="Not Specified"/>
  </r>
  <r>
    <n v="1012"/>
    <s v="Eve"/>
    <x v="4"/>
    <s v="Developer"/>
    <n v="53604"/>
    <s v="Female"/>
    <s v="PhD"/>
  </r>
  <r>
    <n v="1013"/>
    <s v="Carol "/>
    <x v="1"/>
    <s v="Operations Manager"/>
    <n v="111212"/>
    <s v="Unknown"/>
    <s v="PhD"/>
  </r>
  <r>
    <n v="1014"/>
    <s v="Carol "/>
    <x v="3"/>
    <s v="HR Manager"/>
    <n v="89030"/>
    <s v="Female"/>
    <s v="BSc"/>
  </r>
  <r>
    <n v="1015"/>
    <s v="Olivia  "/>
    <x v="4"/>
    <s v="Data Analyst"/>
    <n v="92882"/>
    <s v="Female"/>
    <s v="Not Specified"/>
  </r>
  <r>
    <n v="1016"/>
    <s v="Alice "/>
    <x v="4"/>
    <s v="Accountant"/>
    <n v="45166"/>
    <s v="Female"/>
    <s v="MSc"/>
  </r>
  <r>
    <n v="1017"/>
    <s v="Karl "/>
    <x v="1"/>
    <s v="HR Manager"/>
    <n v="48769"/>
    <s v="Male"/>
    <s v="BSc"/>
  </r>
  <r>
    <n v="1018"/>
    <s v="Quentin "/>
    <x v="3"/>
    <s v="Data Analyst"/>
    <n v="89699"/>
    <s v="Female"/>
    <s v="MBA"/>
  </r>
  <r>
    <n v="1019"/>
    <s v="Carol  "/>
    <x v="2"/>
    <s v="Data Analyst"/>
    <n v="41633"/>
    <s v="Female"/>
    <s v="BSc"/>
  </r>
  <r>
    <n v="1020"/>
    <s v="Mallory "/>
    <x v="1"/>
    <s v="Data Analyst"/>
    <n v="110934"/>
    <s v="Male"/>
    <s v="BSc"/>
  </r>
  <r>
    <n v="1021"/>
    <s v="Eve"/>
    <x v="2"/>
    <s v="Accountant"/>
    <n v="102022"/>
    <s v="Male"/>
    <s v="PhD"/>
  </r>
  <r>
    <n v="1022"/>
    <s v="Rupert"/>
    <x v="2"/>
    <s v="Intern"/>
    <n v="102069"/>
    <s v="Male"/>
    <s v="MBA"/>
  </r>
  <r>
    <n v="1023"/>
    <s v="Bob  "/>
    <x v="1"/>
    <s v="Sales Executive"/>
    <n v="90285"/>
    <s v="Female"/>
    <s v="BSc"/>
  </r>
  <r>
    <n v="1024"/>
    <s v="Peggy  "/>
    <x v="4"/>
    <s v="Data Analyst"/>
    <n v="109343"/>
    <s v="Female"/>
    <s v="Not Specified"/>
  </r>
  <r>
    <n v="1025"/>
    <s v="Frank  "/>
    <x v="1"/>
    <s v="Operations Manager"/>
    <n v="78896"/>
    <s v="Male"/>
    <s v="MSc"/>
  </r>
  <r>
    <n v="1026"/>
    <s v="Grace "/>
    <x v="4"/>
    <s v="Intern"/>
    <n v="95998"/>
    <s v="Male"/>
    <s v="BSc"/>
  </r>
  <r>
    <n v="1027"/>
    <s v="Frank"/>
    <x v="5"/>
    <s v="Consultant"/>
    <n v="89055"/>
    <s v="Female"/>
    <s v="BSc"/>
  </r>
  <r>
    <n v="1028"/>
    <s v="Bob "/>
    <x v="0"/>
    <s v="Operations Manager"/>
    <n v="72455"/>
    <s v="Male"/>
    <s v="MSc"/>
  </r>
  <r>
    <n v="1029"/>
    <s v="Heidi  "/>
    <x v="2"/>
    <s v="Recruiter"/>
    <n v="60282"/>
    <s v="Male"/>
    <s v="PhD"/>
  </r>
  <r>
    <n v="1030"/>
    <s v="Olivia  "/>
    <x v="0"/>
    <s v="Accountant"/>
    <n v="108703"/>
    <s v="Male"/>
    <s v="MBA"/>
  </r>
  <r>
    <n v="1031"/>
    <s v="Karl"/>
    <x v="4"/>
    <s v="Consultant"/>
    <n v="85835"/>
    <s v="Female"/>
    <s v="MSc"/>
  </r>
  <r>
    <n v="1032"/>
    <s v="Judy  "/>
    <x v="5"/>
    <s v="Not Assigned"/>
    <n v="46340"/>
    <s v="Female"/>
    <s v="MBA"/>
  </r>
  <r>
    <n v="1033"/>
    <s v="Sybil  "/>
    <x v="3"/>
    <s v="Operations Manager"/>
    <n v="88862"/>
    <s v="Male"/>
    <s v="MSc"/>
  </r>
  <r>
    <n v="1034"/>
    <s v="Laura"/>
    <x v="3"/>
    <s v="Consultant"/>
    <n v="73035"/>
    <s v="Unknown"/>
    <s v="MSc"/>
  </r>
  <r>
    <n v="1035"/>
    <s v="Ivan "/>
    <x v="3"/>
    <s v="Recruiter"/>
    <n v="64246"/>
    <s v="Unknown"/>
    <s v="Not Specified"/>
  </r>
  <r>
    <n v="1036"/>
    <s v="Karl "/>
    <x v="1"/>
    <s v="Consultant"/>
    <n v="74168"/>
    <s v="Male"/>
    <s v="Not Specified"/>
  </r>
  <r>
    <n v="1037"/>
    <s v="Olivia"/>
    <x v="1"/>
    <s v="Not Assigned"/>
    <n v="104810"/>
    <s v="Female"/>
    <s v="MBA"/>
  </r>
  <r>
    <n v="1038"/>
    <s v="Quentin "/>
    <x v="5"/>
    <s v="Data Analyst"/>
    <n v="66138"/>
    <s v="Female"/>
    <s v="PhD"/>
  </r>
  <r>
    <n v="1039"/>
    <s v="Peggy  "/>
    <x v="2"/>
    <s v="Data Analyst"/>
    <n v="105515"/>
    <s v="Male"/>
    <s v="MSc"/>
  </r>
  <r>
    <n v="1040"/>
    <s v="Frank "/>
    <x v="0"/>
    <s v="Operations Manager"/>
    <n v="56067"/>
    <s v="Male"/>
    <s v="Not Specified"/>
  </r>
  <r>
    <n v="1041"/>
    <s v="Sybil "/>
    <x v="0"/>
    <s v="Operations Manager"/>
    <n v="96899"/>
    <s v="Male"/>
    <s v="Not Specified"/>
  </r>
  <r>
    <n v="1042"/>
    <s v="Peggy"/>
    <x v="2"/>
    <s v="Sales Executive"/>
    <n v="41584"/>
    <s v="Unknown"/>
    <s v="MSc"/>
  </r>
  <r>
    <n v="1043"/>
    <s v="Olivia "/>
    <x v="3"/>
    <s v="Intern"/>
    <n v="87007"/>
    <s v="Unknown"/>
    <s v="Not Specified"/>
  </r>
  <r>
    <n v="1044"/>
    <s v="Alice"/>
    <x v="4"/>
    <s v="Recruiter"/>
    <n v="78811"/>
    <s v="Unknown"/>
    <s v="Not Specified"/>
  </r>
  <r>
    <n v="1045"/>
    <s v="Niaj  "/>
    <x v="0"/>
    <s v="Marketing Specialist"/>
    <n v="76723"/>
    <s v="Female"/>
    <s v="BSc"/>
  </r>
  <r>
    <n v="1046"/>
    <s v="Niaj"/>
    <x v="1"/>
    <s v="Sales Executive"/>
    <n v="56368"/>
    <s v="Female"/>
    <s v="MSc"/>
  </r>
  <r>
    <n v="1047"/>
    <s v="Carol"/>
    <x v="0"/>
    <s v="Recruiter"/>
    <n v="114375"/>
    <s v="Male"/>
    <s v="MBA"/>
  </r>
  <r>
    <n v="1048"/>
    <s v="Mallory"/>
    <x v="3"/>
    <s v="Sales Executive"/>
    <n v="90470"/>
    <s v="Female"/>
    <s v="BSc"/>
  </r>
  <r>
    <n v="1049"/>
    <s v="Mallory"/>
    <x v="5"/>
    <s v="Accountant"/>
    <n v="84639"/>
    <s v="Female"/>
    <s v="MBA"/>
  </r>
  <r>
    <n v="1050"/>
    <s v="Olivia "/>
    <x v="5"/>
    <s v="HR Manager"/>
    <n v="49726"/>
    <s v="Female"/>
    <s v="MBA"/>
  </r>
  <r>
    <n v="1051"/>
    <s v="Carol  "/>
    <x v="1"/>
    <s v="Data Analyst"/>
    <n v="84648"/>
    <s v="Male"/>
    <s v="MSc"/>
  </r>
  <r>
    <n v="1052"/>
    <s v="Dave "/>
    <x v="5"/>
    <s v="Not Assigned"/>
    <n v="46749"/>
    <s v="Male"/>
    <s v="MSc"/>
  </r>
  <r>
    <n v="1053"/>
    <s v="Frank"/>
    <x v="4"/>
    <s v="Recruiter"/>
    <n v="86139"/>
    <s v="Male"/>
    <s v="BSc"/>
  </r>
  <r>
    <n v="1054"/>
    <s v="Bob"/>
    <x v="0"/>
    <s v="Data Analyst"/>
    <n v="80506"/>
    <s v="Female"/>
    <s v="BSc"/>
  </r>
  <r>
    <n v="1055"/>
    <s v="Dave "/>
    <x v="2"/>
    <s v="Consultant"/>
    <n v="51971"/>
    <s v="Unknown"/>
    <s v="MSc"/>
  </r>
  <r>
    <n v="1056"/>
    <s v="Eve"/>
    <x v="3"/>
    <s v="Intern"/>
    <n v="41857"/>
    <s v="Male"/>
    <s v="MBA"/>
  </r>
  <r>
    <n v="1057"/>
    <s v="Ivan"/>
    <x v="2"/>
    <s v="Sales Executive"/>
    <n v="101005"/>
    <s v="Female"/>
    <s v="MSc"/>
  </r>
  <r>
    <n v="1058"/>
    <s v="Karl  "/>
    <x v="1"/>
    <s v="Intern"/>
    <n v="93043"/>
    <s v="Unknown"/>
    <s v="Not Specified"/>
  </r>
  <r>
    <n v="1059"/>
    <s v="Trent"/>
    <x v="5"/>
    <s v="Developer"/>
    <n v="55578"/>
    <s v="Female"/>
    <s v="BSc"/>
  </r>
  <r>
    <n v="1060"/>
    <s v="Rupert "/>
    <x v="3"/>
    <s v="Accountant"/>
    <n v="48537"/>
    <s v="Female"/>
    <s v="BSc"/>
  </r>
  <r>
    <n v="1061"/>
    <s v="Eve  "/>
    <x v="4"/>
    <s v="Not Assigned"/>
    <n v="75890"/>
    <s v="Female"/>
    <s v="Not Specified"/>
  </r>
  <r>
    <n v="1062"/>
    <s v="Laura "/>
    <x v="1"/>
    <s v="Marketing Specialist"/>
    <n v="54213"/>
    <s v="Female"/>
    <s v="PhD"/>
  </r>
  <r>
    <n v="1063"/>
    <s v="Ivan  "/>
    <x v="2"/>
    <s v="Recruiter"/>
    <n v="86140"/>
    <s v="Male"/>
    <s v="PhD"/>
  </r>
  <r>
    <n v="1064"/>
    <s v="Eve "/>
    <x v="0"/>
    <s v="Intern"/>
    <n v="116000"/>
    <s v="Female"/>
    <s v="MBA"/>
  </r>
  <r>
    <n v="1065"/>
    <s v="Sybil  "/>
    <x v="1"/>
    <s v="Not Assigned"/>
    <n v="76526"/>
    <s v="Male"/>
    <s v="MSc"/>
  </r>
  <r>
    <n v="1066"/>
    <s v="Heidi"/>
    <x v="2"/>
    <s v="Not Assigned"/>
    <n v="85544"/>
    <s v="Male"/>
    <s v="MSc"/>
  </r>
  <r>
    <n v="1067"/>
    <s v="Peggy  "/>
    <x v="4"/>
    <s v="Not Assigned"/>
    <n v="44427"/>
    <s v="Female"/>
    <s v="MBA"/>
  </r>
  <r>
    <n v="1068"/>
    <s v="Bob"/>
    <x v="5"/>
    <s v="Recruiter"/>
    <n v="96334"/>
    <s v="Unknown"/>
    <s v="MBA"/>
  </r>
  <r>
    <n v="1070"/>
    <s v="Sybil  "/>
    <x v="4"/>
    <s v="Marketing Specialist"/>
    <n v="75660"/>
    <s v="Female"/>
    <s v="MSc"/>
  </r>
  <r>
    <n v="1071"/>
    <s v="Quentin "/>
    <x v="3"/>
    <s v="Data Analyst"/>
    <n v="44747"/>
    <s v="Unknown"/>
    <s v="BSc"/>
  </r>
  <r>
    <n v="1072"/>
    <s v="Sybil "/>
    <x v="2"/>
    <s v="Data Analyst"/>
    <n v="76059"/>
    <s v="Unknown"/>
    <s v="MBA"/>
  </r>
  <r>
    <n v="1073"/>
    <s v="Niaj  "/>
    <x v="4"/>
    <s v="Consultant"/>
    <n v="88745"/>
    <s v="Male"/>
    <s v="Not Specified"/>
  </r>
  <r>
    <n v="1075"/>
    <s v="Niaj"/>
    <x v="2"/>
    <s v="HR Manager"/>
    <n v="92907"/>
    <s v="Male"/>
    <s v="MBA"/>
  </r>
  <r>
    <n v="1076"/>
    <s v="Ivan  "/>
    <x v="2"/>
    <s v="Developer"/>
    <n v="115892"/>
    <s v="Male"/>
    <s v="BSc"/>
  </r>
  <r>
    <n v="1077"/>
    <s v="Carol"/>
    <x v="2"/>
    <s v="Developer"/>
    <n v="81091"/>
    <s v="Female"/>
    <s v="MSc"/>
  </r>
  <r>
    <n v="1078"/>
    <s v="Heidi  "/>
    <x v="3"/>
    <s v="Marketing Specialist"/>
    <n v="70113"/>
    <s v="Unknown"/>
    <s v="BSc"/>
  </r>
  <r>
    <n v="1079"/>
    <s v="Rupert "/>
    <x v="4"/>
    <s v="HR Manager"/>
    <n v="94161"/>
    <s v="Male"/>
    <s v="MSc"/>
  </r>
  <r>
    <n v="1080"/>
    <s v="Bob  "/>
    <x v="4"/>
    <s v="Developer"/>
    <n v="67820"/>
    <s v="Male"/>
    <s v="MSc"/>
  </r>
  <r>
    <n v="1081"/>
    <s v="Peggy "/>
    <x v="2"/>
    <s v="Intern"/>
    <n v="62651"/>
    <s v="Unknown"/>
    <s v="MSc"/>
  </r>
  <r>
    <n v="1082"/>
    <s v="Rupert"/>
    <x v="1"/>
    <s v="Data Analyst"/>
    <n v="75879"/>
    <s v="Female"/>
    <s v="MBA"/>
  </r>
  <r>
    <n v="1083"/>
    <s v="Sybil "/>
    <x v="1"/>
    <s v="Not Assigned"/>
    <n v="81849"/>
    <s v="Unknown"/>
    <s v="PhD"/>
  </r>
  <r>
    <n v="1084"/>
    <s v="Ivan "/>
    <x v="5"/>
    <s v="Recruiter"/>
    <n v="111206"/>
    <s v="Female"/>
    <s v="MSc"/>
  </r>
  <r>
    <n v="1085"/>
    <s v="Olivia"/>
    <x v="4"/>
    <s v="Marketing Specialist"/>
    <n v="51317"/>
    <s v="Male"/>
    <s v="PhD"/>
  </r>
  <r>
    <n v="1086"/>
    <s v="Peggy"/>
    <x v="1"/>
    <s v="Data Analyst"/>
    <n v="109277"/>
    <s v="Male"/>
    <s v="BSc"/>
  </r>
  <r>
    <n v="1087"/>
    <s v="Karl"/>
    <x v="3"/>
    <s v="Sales Executive"/>
    <n v="56776"/>
    <s v="Female"/>
    <s v="Not Specified"/>
  </r>
  <r>
    <n v="1088"/>
    <s v="Olivia "/>
    <x v="2"/>
    <s v="Intern"/>
    <n v="118883"/>
    <s v="Unknown"/>
    <s v="MBA"/>
  </r>
  <r>
    <n v="1089"/>
    <s v="Olivia  "/>
    <x v="1"/>
    <s v="Consultant"/>
    <n v="97060"/>
    <s v="Female"/>
    <s v="MSc"/>
  </r>
  <r>
    <n v="1090"/>
    <s v="Frank  "/>
    <x v="5"/>
    <s v="Operations Manager"/>
    <n v="113667"/>
    <s v="Male"/>
    <s v="MSc"/>
  </r>
  <r>
    <n v="1091"/>
    <s v="Karl "/>
    <x v="3"/>
    <s v="Data Analyst"/>
    <n v="116652"/>
    <s v="Male"/>
    <s v="MSc"/>
  </r>
  <r>
    <n v="1092"/>
    <s v="Grace  "/>
    <x v="4"/>
    <s v="HR Manager"/>
    <n v="106727"/>
    <s v="Male"/>
    <s v="PhD"/>
  </r>
  <r>
    <n v="1093"/>
    <s v="Olivia "/>
    <x v="0"/>
    <s v="HR Manager"/>
    <n v="118538"/>
    <s v="Male"/>
    <s v="MSc"/>
  </r>
  <r>
    <n v="1094"/>
    <s v="Judy"/>
    <x v="3"/>
    <s v="Consultant"/>
    <n v="77885"/>
    <s v="Female"/>
    <s v="Not Specified"/>
  </r>
  <r>
    <n v="1095"/>
    <s v="Ivan"/>
    <x v="1"/>
    <s v="Marketing Specialist"/>
    <n v="72371"/>
    <s v="Female"/>
    <s v="PhD"/>
  </r>
  <r>
    <n v="1096"/>
    <s v="Bob  "/>
    <x v="1"/>
    <s v="Recruiter"/>
    <n v="63260"/>
    <s v="Female"/>
    <s v="MSc"/>
  </r>
  <r>
    <n v="1097"/>
    <s v="Bob "/>
    <x v="3"/>
    <s v="Data Analyst"/>
    <n v="93282"/>
    <s v="Male"/>
    <s v="MSc"/>
  </r>
  <r>
    <n v="1098"/>
    <s v="Bob "/>
    <x v="2"/>
    <s v="Not Assigned"/>
    <n v="62841"/>
    <s v="Male"/>
    <s v="PhD"/>
  </r>
  <r>
    <n v="1099"/>
    <s v="Ivan  "/>
    <x v="1"/>
    <s v="Accountant"/>
    <n v="79093"/>
    <s v="Female"/>
    <s v="BSc"/>
  </r>
  <r>
    <n v="1100"/>
    <s v="Olivia"/>
    <x v="4"/>
    <s v="Developer"/>
    <n v="90846"/>
    <s v="Male"/>
    <s v="PhD"/>
  </r>
  <r>
    <n v="1101"/>
    <s v="Bob  "/>
    <x v="3"/>
    <s v="Developer"/>
    <n v="74989"/>
    <s v="Male"/>
    <s v="PhD"/>
  </r>
  <r>
    <n v="1102"/>
    <s v="Grace "/>
    <x v="2"/>
    <s v="Not Assigned"/>
    <n v="57561"/>
    <s v="Male"/>
    <s v="MSc"/>
  </r>
  <r>
    <n v="1103"/>
    <s v="Karl "/>
    <x v="4"/>
    <s v="Accountant"/>
    <n v="44569"/>
    <s v="Female"/>
    <s v="BSc"/>
  </r>
  <r>
    <n v="1104"/>
    <s v="Judy "/>
    <x v="4"/>
    <s v="Developer"/>
    <n v="80646"/>
    <s v="Male"/>
    <s v="MSc"/>
  </r>
  <r>
    <n v="1106"/>
    <s v="Heidi "/>
    <x v="2"/>
    <s v="Intern"/>
    <n v="64608"/>
    <s v="Female"/>
    <s v="PhD"/>
  </r>
  <r>
    <n v="1107"/>
    <s v="Mallory"/>
    <x v="0"/>
    <s v="Consultant"/>
    <n v="45797"/>
    <s v="Female"/>
    <s v="BSc"/>
  </r>
  <r>
    <n v="1108"/>
    <s v="Carol  "/>
    <x v="0"/>
    <s v="Data Analyst"/>
    <n v="106938"/>
    <s v="Female"/>
    <s v="BSc"/>
  </r>
  <r>
    <n v="1109"/>
    <s v="Eve "/>
    <x v="2"/>
    <s v="Sales Executive"/>
    <n v="114258"/>
    <s v="Male"/>
    <s v="BSc"/>
  </r>
  <r>
    <n v="1110"/>
    <s v="Judy  "/>
    <x v="2"/>
    <s v="Consultant"/>
    <n v="58733"/>
    <s v="Male"/>
    <s v="BSc"/>
  </r>
  <r>
    <n v="1111"/>
    <s v="Niaj "/>
    <x v="2"/>
    <s v="Accountant"/>
    <n v="100522"/>
    <s v="Male"/>
    <s v="PhD"/>
  </r>
  <r>
    <n v="1112"/>
    <s v="Niaj"/>
    <x v="0"/>
    <s v="Sales Executive"/>
    <n v="49620"/>
    <s v="Male"/>
    <s v="PhD"/>
  </r>
  <r>
    <n v="1113"/>
    <s v="Trent "/>
    <x v="1"/>
    <s v="Operations Manager"/>
    <n v="111578"/>
    <s v="Male"/>
    <s v="MBA"/>
  </r>
  <r>
    <n v="1114"/>
    <s v="Heidi "/>
    <x v="3"/>
    <s v="Data Analyst"/>
    <n v="64294"/>
    <s v="Unknown"/>
    <s v="MSc"/>
  </r>
  <r>
    <n v="1115"/>
    <s v="Peggy "/>
    <x v="0"/>
    <s v="Marketing Specialist"/>
    <n v="91458"/>
    <s v="Female"/>
    <s v="MBA"/>
  </r>
  <r>
    <n v="1116"/>
    <s v="Ivan"/>
    <x v="0"/>
    <s v="Not Assigned"/>
    <n v="53880"/>
    <s v="Female"/>
    <s v="BSc"/>
  </r>
  <r>
    <n v="1117"/>
    <s v="Niaj "/>
    <x v="5"/>
    <s v="Operations Manager"/>
    <n v="108346"/>
    <s v="Male"/>
    <s v="MSc"/>
  </r>
  <r>
    <n v="1118"/>
    <s v="Frank"/>
    <x v="0"/>
    <s v="Consultant"/>
    <n v="60941"/>
    <s v="Male"/>
    <s v="Not Specified"/>
  </r>
  <r>
    <n v="1119"/>
    <s v="Karl "/>
    <x v="2"/>
    <s v="Intern"/>
    <n v="41749"/>
    <s v="Male"/>
    <s v="PhD"/>
  </r>
  <r>
    <n v="1120"/>
    <s v="Eve"/>
    <x v="2"/>
    <s v="Not Assigned"/>
    <n v="98377"/>
    <s v="Female"/>
    <s v="MSc"/>
  </r>
  <r>
    <n v="1121"/>
    <s v="Sybil"/>
    <x v="2"/>
    <s v="HR Manager"/>
    <n v="68951"/>
    <s v="Male"/>
    <s v="PhD"/>
  </r>
  <r>
    <n v="1122"/>
    <s v="Bob"/>
    <x v="3"/>
    <s v="Accountant"/>
    <n v="67588"/>
    <s v="Male"/>
    <s v="MBA"/>
  </r>
  <r>
    <n v="1123"/>
    <s v="Laura  "/>
    <x v="5"/>
    <s v="Recruiter"/>
    <n v="78664"/>
    <s v="Male"/>
    <s v="PhD"/>
  </r>
  <r>
    <n v="1124"/>
    <s v="Niaj  "/>
    <x v="3"/>
    <s v="Consultant"/>
    <n v="103616"/>
    <s v="Female"/>
    <s v="BSc"/>
  </r>
  <r>
    <n v="1126"/>
    <s v="Eve "/>
    <x v="4"/>
    <s v="Recruiter"/>
    <n v="82442"/>
    <s v="Female"/>
    <s v="MSc"/>
  </r>
  <r>
    <n v="1127"/>
    <s v="Alice"/>
    <x v="1"/>
    <s v="Recruiter"/>
    <n v="87096"/>
    <s v="Male"/>
    <s v="MBA"/>
  </r>
  <r>
    <n v="1128"/>
    <s v="Karl  "/>
    <x v="5"/>
    <s v="Intern"/>
    <n v="54751"/>
    <s v="Unknown"/>
    <s v="MBA"/>
  </r>
  <r>
    <n v="1129"/>
    <s v="Alice  "/>
    <x v="1"/>
    <s v="HR Manager"/>
    <n v="66211"/>
    <s v="Unknown"/>
    <s v="BSc"/>
  </r>
  <r>
    <n v="1130"/>
    <s v="Olivia "/>
    <x v="4"/>
    <s v="Sales Executive"/>
    <n v="42534"/>
    <s v="Unknown"/>
    <s v="MSc"/>
  </r>
  <r>
    <n v="1131"/>
    <s v="Carol  "/>
    <x v="3"/>
    <s v="Data Analyst"/>
    <n v="109977"/>
    <s v="Unknown"/>
    <s v="MSc"/>
  </r>
  <r>
    <n v="1132"/>
    <s v="Heidi  "/>
    <x v="2"/>
    <s v="Sales Executive"/>
    <n v="68307"/>
    <s v="Female"/>
    <s v="BSc"/>
  </r>
  <r>
    <n v="1133"/>
    <s v="Alice"/>
    <x v="1"/>
    <s v="Consultant"/>
    <n v="86113"/>
    <s v="Male"/>
    <s v="BSc"/>
  </r>
  <r>
    <n v="1134"/>
    <s v="Peggy "/>
    <x v="4"/>
    <s v="Data Analyst"/>
    <n v="101934"/>
    <s v="Male"/>
    <s v="MSc"/>
  </r>
  <r>
    <n v="1135"/>
    <s v="Mallory "/>
    <x v="2"/>
    <s v="Intern"/>
    <n v="96610"/>
    <s v="Female"/>
    <s v="MSc"/>
  </r>
  <r>
    <n v="1136"/>
    <s v="Bob"/>
    <x v="1"/>
    <s v="Marketing Specialist"/>
    <n v="81175"/>
    <s v="Unknown"/>
    <s v="BSc"/>
  </r>
  <r>
    <n v="1137"/>
    <s v="Dave "/>
    <x v="1"/>
    <s v="Operations Manager"/>
    <n v="52055"/>
    <s v="Unknown"/>
    <s v="MSc"/>
  </r>
  <r>
    <n v="1138"/>
    <s v="Peggy  "/>
    <x v="0"/>
    <s v="HR Manager"/>
    <n v="52196"/>
    <s v="Unknown"/>
    <s v="BSc"/>
  </r>
  <r>
    <n v="1139"/>
    <s v="Alice "/>
    <x v="4"/>
    <s v="Operations Manager"/>
    <n v="83549"/>
    <s v="Female"/>
    <s v="PhD"/>
  </r>
  <r>
    <n v="1140"/>
    <s v="Rupert "/>
    <x v="4"/>
    <s v="HR Manager"/>
    <n v="91000"/>
    <s v="Male"/>
    <s v="MSc"/>
  </r>
  <r>
    <n v="1141"/>
    <s v="Laura"/>
    <x v="2"/>
    <s v="Recruiter"/>
    <n v="78785"/>
    <s v="Female"/>
    <s v="BSc"/>
  </r>
  <r>
    <n v="1142"/>
    <s v="Frank  "/>
    <x v="0"/>
    <s v="HR Manager"/>
    <n v="111899"/>
    <s v="Male"/>
    <s v="PhD"/>
  </r>
  <r>
    <n v="1143"/>
    <s v="Carol"/>
    <x v="5"/>
    <s v="Not Assigned"/>
    <n v="115135"/>
    <s v="Female"/>
    <s v="PhD"/>
  </r>
  <r>
    <n v="1144"/>
    <s v="Karl"/>
    <x v="1"/>
    <s v="Not Assigned"/>
    <n v="72045"/>
    <s v="Female"/>
    <s v="Not Specified"/>
  </r>
  <r>
    <n v="1145"/>
    <s v="Carol"/>
    <x v="5"/>
    <s v="Operations Manager"/>
    <n v="56552"/>
    <s v="Female"/>
    <s v="BSc"/>
  </r>
  <r>
    <n v="1146"/>
    <s v="Mallory "/>
    <x v="0"/>
    <s v="Marketing Specialist"/>
    <n v="61994"/>
    <s v="Female"/>
    <s v="BSc"/>
  </r>
  <r>
    <n v="1147"/>
    <s v="Heidi  "/>
    <x v="3"/>
    <s v="Operations Manager"/>
    <n v="106298"/>
    <s v="Unknown"/>
    <s v="BSc"/>
  </r>
  <r>
    <n v="1148"/>
    <s v="Quentin  "/>
    <x v="2"/>
    <s v="Marketing Specialist"/>
    <n v="71531"/>
    <s v="Female"/>
    <s v="BSc"/>
  </r>
  <r>
    <n v="1149"/>
    <s v="Rupert"/>
    <x v="4"/>
    <s v="Operations Manager"/>
    <n v="62532"/>
    <s v="Male"/>
    <s v="BSc"/>
  </r>
  <r>
    <n v="1150"/>
    <s v="Rupert"/>
    <x v="0"/>
    <s v="HR Manager"/>
    <n v="54410"/>
    <s v="Male"/>
    <s v="MSc"/>
  </r>
  <r>
    <n v="1151"/>
    <s v="Eve "/>
    <x v="2"/>
    <s v="Operations Manager"/>
    <n v="90080"/>
    <s v="Female"/>
    <s v="MSc"/>
  </r>
  <r>
    <n v="1152"/>
    <s v="Judy "/>
    <x v="5"/>
    <s v="Recruiter"/>
    <n v="111462"/>
    <s v="Male"/>
    <s v="PhD"/>
  </r>
  <r>
    <n v="1153"/>
    <s v="Heidi "/>
    <x v="3"/>
    <s v="HR Manager"/>
    <n v="62334"/>
    <s v="Male"/>
    <s v="BSc"/>
  </r>
  <r>
    <n v="1154"/>
    <s v="Mallory  "/>
    <x v="2"/>
    <s v="Intern"/>
    <n v="103907"/>
    <s v="Male"/>
    <s v="MSc"/>
  </r>
  <r>
    <n v="1155"/>
    <s v="Eve "/>
    <x v="1"/>
    <s v="Data Analyst"/>
    <n v="104583"/>
    <s v="Female"/>
    <s v="BSc"/>
  </r>
  <r>
    <n v="1157"/>
    <s v="Bob  "/>
    <x v="3"/>
    <s v="Marketing Specialist"/>
    <n v="82925"/>
    <s v="Female"/>
    <s v="BSc"/>
  </r>
  <r>
    <n v="1158"/>
    <s v="Sybil"/>
    <x v="4"/>
    <s v="Recruiter"/>
    <n v="70923"/>
    <s v="Female"/>
    <s v="BSc"/>
  </r>
  <r>
    <n v="1159"/>
    <s v="Laura"/>
    <x v="0"/>
    <s v="Intern"/>
    <n v="49360"/>
    <s v="Male"/>
    <s v="MSc"/>
  </r>
  <r>
    <n v="1160"/>
    <s v="Sybil"/>
    <x v="3"/>
    <s v="Not Assigned"/>
    <n v="54119"/>
    <s v="Male"/>
    <s v="MSc"/>
  </r>
  <r>
    <n v="1161"/>
    <s v="Karl  "/>
    <x v="2"/>
    <s v="Not Assigned"/>
    <n v="62061"/>
    <s v="Male"/>
    <s v="MSc"/>
  </r>
  <r>
    <n v="1162"/>
    <s v="Niaj "/>
    <x v="3"/>
    <s v="Sales Executive"/>
    <n v="74034"/>
    <s v="Male"/>
    <s v="MSc"/>
  </r>
  <r>
    <n v="1163"/>
    <s v="Peggy "/>
    <x v="5"/>
    <s v="Not Assigned"/>
    <n v="105985"/>
    <s v="Male"/>
    <s v="BSc"/>
  </r>
  <r>
    <n v="1164"/>
    <s v="Laura "/>
    <x v="1"/>
    <s v="Marketing Specialist"/>
    <n v="41149"/>
    <s v="Male"/>
    <s v="MSc"/>
  </r>
  <r>
    <n v="1165"/>
    <s v="Eve "/>
    <x v="2"/>
    <s v="Accountant"/>
    <n v="113519"/>
    <s v="Female"/>
    <s v="MBA"/>
  </r>
  <r>
    <n v="1166"/>
    <s v="Frank  "/>
    <x v="5"/>
    <s v="Not Assigned"/>
    <n v="99586"/>
    <s v="Female"/>
    <s v="PhD"/>
  </r>
  <r>
    <n v="1167"/>
    <s v="Niaj "/>
    <x v="1"/>
    <s v="Recruiter"/>
    <n v="49268"/>
    <s v="Male"/>
    <s v="Not Specified"/>
  </r>
  <r>
    <n v="1168"/>
    <s v="Trent  "/>
    <x v="2"/>
    <s v="Accountant"/>
    <n v="96880"/>
    <s v="Male"/>
    <s v="MBA"/>
  </r>
  <r>
    <n v="1169"/>
    <s v="Niaj "/>
    <x v="0"/>
    <s v="Intern"/>
    <n v="67649"/>
    <s v="Male"/>
    <s v="Not Specified"/>
  </r>
  <r>
    <n v="1170"/>
    <s v="Mallory"/>
    <x v="2"/>
    <s v="Accountant"/>
    <n v="111720"/>
    <s v="Female"/>
    <s v="PhD"/>
  </r>
  <r>
    <n v="1171"/>
    <s v="Olivia"/>
    <x v="2"/>
    <s v="Developer"/>
    <n v="73287"/>
    <s v="Female"/>
    <s v="BSc"/>
  </r>
  <r>
    <n v="1172"/>
    <s v="Ivan  "/>
    <x v="5"/>
    <s v="HR Manager"/>
    <n v="40078"/>
    <s v="Unknown"/>
    <s v="BSc"/>
  </r>
  <r>
    <n v="1173"/>
    <s v="Ivan"/>
    <x v="2"/>
    <s v="Not Assigned"/>
    <n v="105570"/>
    <s v="Male"/>
    <s v="MSc"/>
  </r>
  <r>
    <n v="1174"/>
    <s v="Quentin"/>
    <x v="3"/>
    <s v="Intern"/>
    <n v="64732"/>
    <s v="Female"/>
    <s v="PhD"/>
  </r>
  <r>
    <n v="1175"/>
    <s v="Rupert "/>
    <x v="4"/>
    <s v="Developer"/>
    <n v="92391"/>
    <s v="Female"/>
    <s v="MSc"/>
  </r>
  <r>
    <n v="1176"/>
    <s v="Sybil "/>
    <x v="4"/>
    <s v="Not Assigned"/>
    <n v="61183"/>
    <s v="Unknown"/>
    <s v="BSc"/>
  </r>
  <r>
    <n v="1177"/>
    <s v="Heidi  "/>
    <x v="1"/>
    <s v="Intern"/>
    <n v="95754"/>
    <s v="Female"/>
    <s v="BSc"/>
  </r>
  <r>
    <n v="1178"/>
    <s v="Laura"/>
    <x v="4"/>
    <s v="Recruiter"/>
    <n v="85070"/>
    <s v="Female"/>
    <s v="BSc"/>
  </r>
  <r>
    <n v="1179"/>
    <s v="Karl  "/>
    <x v="3"/>
    <s v="Not Assigned"/>
    <n v="71546"/>
    <s v="Unknown"/>
    <s v="PhD"/>
  </r>
  <r>
    <n v="1180"/>
    <s v="Carol  "/>
    <x v="1"/>
    <s v="Developer"/>
    <n v="89480"/>
    <s v="Female"/>
    <s v="PhD"/>
  </r>
  <r>
    <n v="1181"/>
    <s v="Peggy"/>
    <x v="2"/>
    <s v="HR Manager"/>
    <n v="109954"/>
    <s v="Unknown"/>
    <s v="MBA"/>
  </r>
  <r>
    <n v="1182"/>
    <s v="Karl  "/>
    <x v="0"/>
    <s v="Data Analyst"/>
    <n v="85675"/>
    <s v="Male"/>
    <s v="MBA"/>
  </r>
  <r>
    <n v="1183"/>
    <s v="Mallory"/>
    <x v="2"/>
    <s v="Sales Executive"/>
    <n v="41499"/>
    <s v="Female"/>
    <s v="BSc"/>
  </r>
  <r>
    <n v="1184"/>
    <s v="Laura  "/>
    <x v="3"/>
    <s v="Not Assigned"/>
    <n v="115051"/>
    <s v="Female"/>
    <s v="BSc"/>
  </r>
  <r>
    <n v="1185"/>
    <s v="Rupert"/>
    <x v="2"/>
    <s v="Consultant"/>
    <n v="42589"/>
    <s v="Female"/>
    <s v="MBA"/>
  </r>
  <r>
    <n v="1186"/>
    <s v="Karl  "/>
    <x v="2"/>
    <s v="Not Assigned"/>
    <n v="42920"/>
    <s v="Unknown"/>
    <s v="MBA"/>
  </r>
  <r>
    <n v="1187"/>
    <s v="Niaj "/>
    <x v="5"/>
    <s v="Intern"/>
    <n v="42537"/>
    <s v="Male"/>
    <s v="PhD"/>
  </r>
  <r>
    <n v="1188"/>
    <s v="Quentin  "/>
    <x v="5"/>
    <s v="Not Assigned"/>
    <n v="105965"/>
    <s v="Female"/>
    <s v="MSc"/>
  </r>
  <r>
    <n v="1189"/>
    <s v="Niaj"/>
    <x v="4"/>
    <s v="Sales Executive"/>
    <n v="112656"/>
    <s v="Male"/>
    <s v="BSc"/>
  </r>
  <r>
    <n v="1190"/>
    <s v="Olivia  "/>
    <x v="5"/>
    <s v="Recruiter"/>
    <n v="50894"/>
    <s v="Male"/>
    <s v="Not Specified"/>
  </r>
  <r>
    <n v="1191"/>
    <s v="Carol"/>
    <x v="2"/>
    <s v="Accountant"/>
    <n v="88666"/>
    <s v="Male"/>
    <s v="MSc"/>
  </r>
  <r>
    <n v="1192"/>
    <s v="Bob"/>
    <x v="4"/>
    <s v="Consultant"/>
    <n v="104095"/>
    <s v="Female"/>
    <s v="PhD"/>
  </r>
  <r>
    <n v="1193"/>
    <s v="Peggy  "/>
    <x v="2"/>
    <s v="Intern"/>
    <n v="113941"/>
    <s v="Female"/>
    <s v="BSc"/>
  </r>
  <r>
    <n v="1194"/>
    <s v="Laura"/>
    <x v="2"/>
    <s v="Developer"/>
    <n v="55374"/>
    <s v="Male"/>
    <s v="BSc"/>
  </r>
  <r>
    <n v="1195"/>
    <s v="Eve"/>
    <x v="3"/>
    <s v="Not Assigned"/>
    <n v="79201"/>
    <s v="Male"/>
    <s v="MBA"/>
  </r>
  <r>
    <n v="1196"/>
    <s v="Rupert"/>
    <x v="0"/>
    <s v="Consultant"/>
    <n v="107426"/>
    <s v="Male"/>
    <s v="BSc"/>
  </r>
  <r>
    <n v="1197"/>
    <s v="Trent "/>
    <x v="1"/>
    <s v="HR Manager"/>
    <n v="112724"/>
    <s v="Female"/>
    <s v="BSc"/>
  </r>
  <r>
    <n v="1198"/>
    <s v="Peggy "/>
    <x v="0"/>
    <s v="Recruiter"/>
    <n v="76857"/>
    <s v="Male"/>
    <s v="BSc"/>
  </r>
  <r>
    <n v="1199"/>
    <s v="Mallory"/>
    <x v="2"/>
    <s v="Sales Executive"/>
    <n v="42755"/>
    <s v="Male"/>
    <s v="PhD"/>
  </r>
  <r>
    <n v="1200"/>
    <s v="Trent  "/>
    <x v="2"/>
    <s v="Accountant"/>
    <n v="59798"/>
    <s v="Male"/>
    <s v="MSc"/>
  </r>
  <r>
    <n v="1201"/>
    <s v="Frank"/>
    <x v="0"/>
    <s v="Accountant"/>
    <n v="79549"/>
    <s v="Unknown"/>
    <s v="BSc"/>
  </r>
  <r>
    <n v="1202"/>
    <s v="Karl "/>
    <x v="4"/>
    <s v="Not Assigned"/>
    <n v="119248"/>
    <s v="Female"/>
    <s v="MSc"/>
  </r>
  <r>
    <n v="1203"/>
    <s v="Alice "/>
    <x v="2"/>
    <s v="Accountant"/>
    <n v="108168"/>
    <s v="Female"/>
    <s v="PhD"/>
  </r>
  <r>
    <n v="1204"/>
    <s v="Eve  "/>
    <x v="3"/>
    <s v="Intern"/>
    <n v="93612"/>
    <s v="Unknown"/>
    <s v="MSc"/>
  </r>
  <r>
    <n v="1205"/>
    <s v="Mallory"/>
    <x v="1"/>
    <s v="Marketing Specialist"/>
    <n v="87508"/>
    <s v="Female"/>
    <s v="Not Specified"/>
  </r>
  <r>
    <n v="1206"/>
    <s v="Sybil  "/>
    <x v="5"/>
    <s v="Consultant"/>
    <n v="72714"/>
    <s v="Female"/>
    <s v="PhD"/>
  </r>
  <r>
    <n v="1207"/>
    <s v="Olivia  "/>
    <x v="3"/>
    <s v="Not Assigned"/>
    <n v="53118"/>
    <s v="Unknown"/>
    <s v="MBA"/>
  </r>
  <r>
    <n v="1208"/>
    <s v="Olivia  "/>
    <x v="5"/>
    <s v="Sales Executive"/>
    <n v="65020"/>
    <s v="Male"/>
    <s v="MSc"/>
  </r>
  <r>
    <n v="1209"/>
    <s v="Eve "/>
    <x v="2"/>
    <s v="HR Manager"/>
    <n v="111489"/>
    <s v="Male"/>
    <s v="MSc"/>
  </r>
  <r>
    <n v="1210"/>
    <s v="Judy "/>
    <x v="5"/>
    <s v="Sales Executive"/>
    <n v="52944"/>
    <s v="Male"/>
    <s v="Not Specified"/>
  </r>
  <r>
    <n v="1211"/>
    <s v="Frank "/>
    <x v="5"/>
    <s v="Data Analyst"/>
    <n v="93670"/>
    <s v="Female"/>
    <s v="BSc"/>
  </r>
  <r>
    <n v="1212"/>
    <s v="Heidi"/>
    <x v="2"/>
    <s v="Not Assigned"/>
    <n v="49872"/>
    <s v="Female"/>
    <s v="PhD"/>
  </r>
  <r>
    <n v="1213"/>
    <s v="Carol "/>
    <x v="1"/>
    <s v="Not Assigned"/>
    <n v="110260"/>
    <s v="Male"/>
    <s v="PhD"/>
  </r>
  <r>
    <n v="1214"/>
    <s v="Grace  "/>
    <x v="3"/>
    <s v="Operations Manager"/>
    <n v="48112"/>
    <s v="Male"/>
    <s v="BSc"/>
  </r>
  <r>
    <n v="1215"/>
    <s v="Frank"/>
    <x v="2"/>
    <s v="Not Assigned"/>
    <n v="46104"/>
    <s v="Unknown"/>
    <s v="MSc"/>
  </r>
  <r>
    <n v="1216"/>
    <s v="Peggy  "/>
    <x v="2"/>
    <s v="Sales Executive"/>
    <n v="40900"/>
    <s v="Male"/>
    <s v="PhD"/>
  </r>
  <r>
    <n v="1217"/>
    <s v="Rupert "/>
    <x v="1"/>
    <s v="Marketing Specialist"/>
    <n v="100148"/>
    <s v="Unknown"/>
    <s v="MBA"/>
  </r>
  <r>
    <n v="1218"/>
    <s v="Eve  "/>
    <x v="5"/>
    <s v="Accountant"/>
    <n v="49713"/>
    <s v="Unknown"/>
    <s v="Not Specified"/>
  </r>
  <r>
    <n v="1219"/>
    <s v="Mallory "/>
    <x v="1"/>
    <s v="Marketing Specialist"/>
    <n v="54900"/>
    <s v="Female"/>
    <s v="MBA"/>
  </r>
  <r>
    <n v="1220"/>
    <s v="Quentin  "/>
    <x v="4"/>
    <s v="Intern"/>
    <n v="78915"/>
    <s v="Female"/>
    <s v="BSc"/>
  </r>
  <r>
    <n v="1221"/>
    <s v="Dave"/>
    <x v="1"/>
    <s v="Not Assigned"/>
    <n v="99941"/>
    <s v="Male"/>
    <s v="Not Specified"/>
  </r>
  <r>
    <n v="1222"/>
    <s v="Ivan"/>
    <x v="2"/>
    <s v="Not Assigned"/>
    <n v="71253"/>
    <s v="Male"/>
    <s v="BSc"/>
  </r>
  <r>
    <n v="1223"/>
    <s v="Laura "/>
    <x v="2"/>
    <s v="Operations Manager"/>
    <n v="71595"/>
    <s v="Male"/>
    <s v="PhD"/>
  </r>
  <r>
    <n v="1224"/>
    <s v="Alice "/>
    <x v="4"/>
    <s v="Not Assigned"/>
    <n v="84214"/>
    <s v="Male"/>
    <s v="MSc"/>
  </r>
  <r>
    <n v="1225"/>
    <s v="Rupert"/>
    <x v="4"/>
    <s v="Data Analyst"/>
    <n v="106635"/>
    <s v="Male"/>
    <s v="PhD"/>
  </r>
  <r>
    <n v="1226"/>
    <s v="Laura"/>
    <x v="1"/>
    <s v="Marketing Specialist"/>
    <n v="81730"/>
    <s v="Male"/>
    <s v="BSc"/>
  </r>
  <r>
    <n v="1227"/>
    <s v="Eve"/>
    <x v="2"/>
    <s v="Not Assigned"/>
    <n v="83923"/>
    <s v="Male"/>
    <s v="BSc"/>
  </r>
  <r>
    <n v="1228"/>
    <s v="Grace  "/>
    <x v="3"/>
    <s v="Not Assigned"/>
    <n v="47860"/>
    <s v="Unknown"/>
    <s v="MBA"/>
  </r>
  <r>
    <n v="1229"/>
    <s v="Alice "/>
    <x v="5"/>
    <s v="Not Assigned"/>
    <n v="85339"/>
    <s v="Male"/>
    <s v="BSc"/>
  </r>
  <r>
    <n v="1230"/>
    <s v="Carol  "/>
    <x v="2"/>
    <s v="Marketing Specialist"/>
    <n v="58252"/>
    <s v="Female"/>
    <s v="PhD"/>
  </r>
  <r>
    <n v="1231"/>
    <s v="Alice "/>
    <x v="0"/>
    <s v="Recruiter"/>
    <n v="56172"/>
    <s v="Female"/>
    <s v="BSc"/>
  </r>
  <r>
    <n v="1232"/>
    <s v="Heidi "/>
    <x v="3"/>
    <s v="Marketing Specialist"/>
    <n v="101823"/>
    <s v="Unknown"/>
    <s v="BSc"/>
  </r>
  <r>
    <n v="1233"/>
    <s v="Quentin"/>
    <x v="5"/>
    <s v="Not Assigned"/>
    <n v="49349"/>
    <s v="Female"/>
    <s v="PhD"/>
  </r>
  <r>
    <n v="1234"/>
    <s v="Rupert"/>
    <x v="5"/>
    <s v="Recruiter"/>
    <n v="91756"/>
    <s v="Female"/>
    <s v="PhD"/>
  </r>
  <r>
    <n v="1235"/>
    <s v="Sybil  "/>
    <x v="3"/>
    <s v="Recruiter"/>
    <n v="70889"/>
    <s v="Female"/>
    <s v="BSc"/>
  </r>
  <r>
    <n v="1236"/>
    <s v="Trent"/>
    <x v="2"/>
    <s v="Not Assigned"/>
    <n v="92188"/>
    <s v="Female"/>
    <s v="BSc"/>
  </r>
  <r>
    <n v="1237"/>
    <s v="Grace "/>
    <x v="5"/>
    <s v="Accountant"/>
    <n v="56995"/>
    <s v="Female"/>
    <s v="MBA"/>
  </r>
  <r>
    <n v="1238"/>
    <s v="Judy "/>
    <x v="2"/>
    <s v="Developer"/>
    <n v="87278"/>
    <s v="Female"/>
    <s v="BSc"/>
  </r>
  <r>
    <n v="1239"/>
    <s v="Grace  "/>
    <x v="4"/>
    <s v="Not Assigned"/>
    <n v="76418"/>
    <s v="Male"/>
    <s v="MBA"/>
  </r>
  <r>
    <n v="1240"/>
    <s v="Laura"/>
    <x v="0"/>
    <s v="Recruiter"/>
    <n v="53279"/>
    <s v="Female"/>
    <s v="MSc"/>
  </r>
  <r>
    <n v="1241"/>
    <s v="Karl  "/>
    <x v="5"/>
    <s v="Not Assigned"/>
    <n v="51261"/>
    <s v="Male"/>
    <s v="MBA"/>
  </r>
  <r>
    <n v="1242"/>
    <s v="Peggy"/>
    <x v="1"/>
    <s v="Recruiter"/>
    <n v="84050"/>
    <s v="Male"/>
    <s v="BSc"/>
  </r>
  <r>
    <n v="1243"/>
    <s v="Dave "/>
    <x v="3"/>
    <s v="Data Analyst"/>
    <n v="71300"/>
    <s v="Unknown"/>
    <s v="PhD"/>
  </r>
  <r>
    <n v="1244"/>
    <s v="Quentin"/>
    <x v="5"/>
    <s v="Marketing Specialist"/>
    <n v="99169"/>
    <s v="Male"/>
    <s v="MBA"/>
  </r>
  <r>
    <n v="1245"/>
    <s v="Trent  "/>
    <x v="3"/>
    <s v="Consultant"/>
    <n v="106997"/>
    <s v="Female"/>
    <s v="MBA"/>
  </r>
  <r>
    <n v="1246"/>
    <s v="Carol"/>
    <x v="2"/>
    <s v="Developer"/>
    <n v="56317"/>
    <s v="Male"/>
    <s v="PhD"/>
  </r>
  <r>
    <n v="1247"/>
    <s v="Bob"/>
    <x v="0"/>
    <s v="Accountant"/>
    <n v="82154"/>
    <s v="Female"/>
    <s v="MSc"/>
  </r>
  <r>
    <n v="1248"/>
    <s v="Quentin  "/>
    <x v="5"/>
    <s v="Marketing Specialist"/>
    <n v="76323"/>
    <s v="Male"/>
    <s v="MSc"/>
  </r>
  <r>
    <n v="1249"/>
    <s v="Olivia"/>
    <x v="3"/>
    <s v="Intern"/>
    <n v="70263"/>
    <s v="Male"/>
    <s v="BSc"/>
  </r>
  <r>
    <n v="1250"/>
    <s v="Dave"/>
    <x v="2"/>
    <s v="Developer"/>
    <n v="98172"/>
    <s v="Male"/>
    <s v="MBA"/>
  </r>
  <r>
    <n v="1251"/>
    <s v="Trent  "/>
    <x v="1"/>
    <s v="Accountant"/>
    <n v="55143"/>
    <s v="Female"/>
    <s v="BSc"/>
  </r>
  <r>
    <n v="1252"/>
    <s v="Eve"/>
    <x v="1"/>
    <s v="Developer"/>
    <n v="56930"/>
    <s v="Female"/>
    <s v="Not Specified"/>
  </r>
  <r>
    <n v="1253"/>
    <s v="Mallory "/>
    <x v="0"/>
    <s v="Not Assigned"/>
    <n v="78773"/>
    <s v="Female"/>
    <s v="BSc"/>
  </r>
  <r>
    <n v="1254"/>
    <s v="Laura"/>
    <x v="3"/>
    <s v="Recruiter"/>
    <n v="96209"/>
    <s v="Female"/>
    <s v="MSc"/>
  </r>
  <r>
    <n v="1255"/>
    <s v="Bob  "/>
    <x v="5"/>
    <s v="Consultant"/>
    <n v="91767"/>
    <s v="Female"/>
    <s v="BSc"/>
  </r>
  <r>
    <n v="1256"/>
    <s v="Trent  "/>
    <x v="4"/>
    <s v="Intern"/>
    <n v="84194"/>
    <s v="Male"/>
    <s v="MSc"/>
  </r>
  <r>
    <n v="1257"/>
    <s v="Carol"/>
    <x v="1"/>
    <s v="Consultant"/>
    <n v="92066"/>
    <s v="Male"/>
    <s v="MSc"/>
  </r>
  <r>
    <n v="1258"/>
    <s v="Laura"/>
    <x v="4"/>
    <s v="Recruiter"/>
    <n v="59054"/>
    <s v="Male"/>
    <s v="Not Specified"/>
  </r>
  <r>
    <n v="1259"/>
    <s v="Trent "/>
    <x v="3"/>
    <s v="Sales Executive"/>
    <n v="57463"/>
    <s v="Female"/>
    <s v="PhD"/>
  </r>
  <r>
    <n v="1260"/>
    <s v="Trent"/>
    <x v="3"/>
    <s v="Recruiter"/>
    <n v="60783"/>
    <s v="Male"/>
    <s v="MBA"/>
  </r>
  <r>
    <n v="1261"/>
    <s v="Karl  "/>
    <x v="0"/>
    <s v="Not Assigned"/>
    <n v="80263"/>
    <s v="Female"/>
    <s v="BSc"/>
  </r>
  <r>
    <n v="1262"/>
    <s v="Bob  "/>
    <x v="0"/>
    <s v="Marketing Specialist"/>
    <n v="111905"/>
    <s v="Female"/>
    <s v="MBA"/>
  </r>
  <r>
    <n v="1263"/>
    <s v="Niaj"/>
    <x v="5"/>
    <s v="HR Manager"/>
    <n v="93099"/>
    <s v="Female"/>
    <s v="MBA"/>
  </r>
  <r>
    <n v="1264"/>
    <s v="Trent "/>
    <x v="2"/>
    <s v="Not Assigned"/>
    <n v="57755"/>
    <s v="Male"/>
    <s v="Not Specified"/>
  </r>
  <r>
    <n v="1265"/>
    <s v="Trent  "/>
    <x v="5"/>
    <s v="Marketing Specialist"/>
    <n v="76672"/>
    <s v="Female"/>
    <s v="MSc"/>
  </r>
  <r>
    <n v="1266"/>
    <s v="Ivan "/>
    <x v="4"/>
    <s v="Consultant"/>
    <n v="115521"/>
    <s v="Male"/>
    <s v="Not Specified"/>
  </r>
  <r>
    <n v="1267"/>
    <s v="Alice"/>
    <x v="0"/>
    <s v="Accountant"/>
    <n v="63538"/>
    <s v="Unknown"/>
    <s v="BSc"/>
  </r>
  <r>
    <n v="1268"/>
    <s v="Trent"/>
    <x v="2"/>
    <s v="Data Analyst"/>
    <n v="64401"/>
    <s v="Female"/>
    <s v="BSc"/>
  </r>
  <r>
    <n v="1269"/>
    <s v="Quentin  "/>
    <x v="2"/>
    <s v="Developer"/>
    <n v="71362"/>
    <s v="Female"/>
    <s v="MBA"/>
  </r>
  <r>
    <n v="1270"/>
    <s v="Peggy  "/>
    <x v="4"/>
    <s v="Developer"/>
    <n v="115871"/>
    <s v="Male"/>
    <s v="MSc"/>
  </r>
  <r>
    <n v="1271"/>
    <s v="Ivan  "/>
    <x v="3"/>
    <s v="Consultant"/>
    <n v="116373"/>
    <s v="Female"/>
    <s v="MSc"/>
  </r>
  <r>
    <n v="1272"/>
    <s v="Karl "/>
    <x v="5"/>
    <s v="Developer"/>
    <n v="42927"/>
    <s v="Female"/>
    <s v="MSc"/>
  </r>
  <r>
    <n v="1273"/>
    <s v="Dave "/>
    <x v="3"/>
    <s v="HR Manager"/>
    <n v="92967"/>
    <s v="Male"/>
    <s v="BSc"/>
  </r>
  <r>
    <n v="1274"/>
    <s v="Alice  "/>
    <x v="3"/>
    <s v="Marketing Specialist"/>
    <n v="53492"/>
    <s v="Male"/>
    <s v="MBA"/>
  </r>
  <r>
    <n v="1275"/>
    <s v="Laura "/>
    <x v="4"/>
    <s v="HR Manager"/>
    <n v="69411"/>
    <s v="Female"/>
    <s v="MSc"/>
  </r>
  <r>
    <n v="1276"/>
    <s v="Quentin  "/>
    <x v="5"/>
    <s v="Marketing Specialist"/>
    <n v="109418"/>
    <s v="Female"/>
    <s v="Not Specified"/>
  </r>
  <r>
    <n v="1277"/>
    <s v="Mallory"/>
    <x v="0"/>
    <s v="Marketing Specialist"/>
    <n v="76402"/>
    <s v="Female"/>
    <s v="MSc"/>
  </r>
  <r>
    <n v="1278"/>
    <s v="Niaj "/>
    <x v="5"/>
    <s v="HR Manager"/>
    <n v="59945"/>
    <s v="Male"/>
    <s v="MSc"/>
  </r>
  <r>
    <n v="1279"/>
    <s v="Heidi "/>
    <x v="1"/>
    <s v="Operations Manager"/>
    <n v="102233"/>
    <s v="Male"/>
    <s v="MBA"/>
  </r>
  <r>
    <n v="1280"/>
    <s v="Trent"/>
    <x v="2"/>
    <s v="HR Manager"/>
    <n v="78499"/>
    <s v="Female"/>
    <s v="BSc"/>
  </r>
  <r>
    <n v="1281"/>
    <s v="Judy"/>
    <x v="1"/>
    <s v="Operations Manager"/>
    <n v="84409"/>
    <s v="Male"/>
    <s v="MSc"/>
  </r>
  <r>
    <n v="1282"/>
    <s v="Olivia  "/>
    <x v="1"/>
    <s v="Sales Executive"/>
    <n v="50481"/>
    <s v="Unknown"/>
    <s v="MSc"/>
  </r>
  <r>
    <n v="1283"/>
    <s v="Olivia  "/>
    <x v="2"/>
    <s v="Not Assigned"/>
    <n v="40327"/>
    <s v="Female"/>
    <s v="PhD"/>
  </r>
  <r>
    <n v="1284"/>
    <s v="Judy  "/>
    <x v="0"/>
    <s v="HR Manager"/>
    <n v="86790"/>
    <s v="Male"/>
    <s v="MSc"/>
  </r>
  <r>
    <n v="1285"/>
    <s v="Frank  "/>
    <x v="5"/>
    <s v="Accountant"/>
    <n v="86246"/>
    <s v="Male"/>
    <s v="MSc"/>
  </r>
  <r>
    <n v="1286"/>
    <s v="Mallory  "/>
    <x v="1"/>
    <s v="Recruiter"/>
    <n v="90024"/>
    <s v="Female"/>
    <s v="MSc"/>
  </r>
  <r>
    <n v="1287"/>
    <s v="Niaj  "/>
    <x v="3"/>
    <s v="Not Assigned"/>
    <n v="110944"/>
    <s v="Female"/>
    <s v="MSc"/>
  </r>
  <r>
    <n v="1288"/>
    <s v="Dave "/>
    <x v="0"/>
    <s v="Sales Executive"/>
    <n v="47416"/>
    <s v="Unknown"/>
    <s v="MBA"/>
  </r>
  <r>
    <n v="1289"/>
    <s v="Quentin  "/>
    <x v="2"/>
    <s v="Sales Executive"/>
    <n v="44353"/>
    <s v="Male"/>
    <s v="BSc"/>
  </r>
  <r>
    <n v="1290"/>
    <s v="Mallory  "/>
    <x v="3"/>
    <s v="Intern"/>
    <n v="88150"/>
    <s v="Female"/>
    <s v="BSc"/>
  </r>
  <r>
    <n v="1291"/>
    <s v="Dave"/>
    <x v="0"/>
    <s v="Recruiter"/>
    <n v="111330"/>
    <s v="Female"/>
    <s v="MSc"/>
  </r>
  <r>
    <n v="1292"/>
    <s v="Bob  "/>
    <x v="5"/>
    <s v="Not Assigned"/>
    <n v="96431"/>
    <s v="Female"/>
    <s v="MSc"/>
  </r>
  <r>
    <n v="1293"/>
    <s v="Bob"/>
    <x v="4"/>
    <s v="Recruiter"/>
    <n v="63234"/>
    <s v="Female"/>
    <s v="MSc"/>
  </r>
  <r>
    <n v="1294"/>
    <s v="Laura "/>
    <x v="0"/>
    <s v="Operations Manager"/>
    <n v="100364"/>
    <s v="Female"/>
    <s v="MBA"/>
  </r>
  <r>
    <n v="1295"/>
    <s v="Carol"/>
    <x v="5"/>
    <s v="Developer"/>
    <n v="117349"/>
    <s v="Female"/>
    <s v="Not Specified"/>
  </r>
  <r>
    <n v="1296"/>
    <s v="Laura"/>
    <x v="1"/>
    <s v="Operations Manager"/>
    <n v="104624"/>
    <s v="Female"/>
    <s v="PhD"/>
  </r>
  <r>
    <n v="1297"/>
    <s v="Trent"/>
    <x v="2"/>
    <s v="Not Assigned"/>
    <n v="108934"/>
    <s v="Male"/>
    <s v="MSc"/>
  </r>
  <r>
    <n v="1298"/>
    <s v="Olivia "/>
    <x v="1"/>
    <s v="Not Assigned"/>
    <n v="90950"/>
    <s v="Male"/>
    <s v="BSc"/>
  </r>
  <r>
    <n v="1299"/>
    <s v="Karl"/>
    <x v="5"/>
    <s v="Consultant"/>
    <n v="73564"/>
    <s v="Male"/>
    <s v="MBA"/>
  </r>
  <r>
    <n v="1300"/>
    <s v="Rupert "/>
    <x v="4"/>
    <s v="Marketing Specialist"/>
    <n v="58162"/>
    <s v="Female"/>
    <s v="MSc"/>
  </r>
  <r>
    <n v="1301"/>
    <s v="Judy  "/>
    <x v="4"/>
    <s v="Intern"/>
    <n v="112510"/>
    <s v="Male"/>
    <s v="Not Specified"/>
  </r>
  <r>
    <n v="1302"/>
    <s v="Eve "/>
    <x v="1"/>
    <s v="Consultant"/>
    <n v="96687"/>
    <s v="Unknown"/>
    <s v="MSc"/>
  </r>
  <r>
    <n v="1303"/>
    <s v="Grace  "/>
    <x v="3"/>
    <s v="Accountant"/>
    <n v="95231"/>
    <s v="Female"/>
    <s v="Not Specified"/>
  </r>
  <r>
    <n v="1304"/>
    <s v="Peggy  "/>
    <x v="3"/>
    <s v="Not Assigned"/>
    <n v="85107"/>
    <s v="Unknown"/>
    <s v="PhD"/>
  </r>
  <r>
    <n v="1305"/>
    <s v="Peggy  "/>
    <x v="4"/>
    <s v="Data Analyst"/>
    <n v="98999"/>
    <s v="Male"/>
    <s v="MBA"/>
  </r>
  <r>
    <n v="1306"/>
    <s v="Laura"/>
    <x v="3"/>
    <s v="Recruiter"/>
    <n v="51432"/>
    <s v="Male"/>
    <s v="PhD"/>
  </r>
  <r>
    <n v="1307"/>
    <s v="Niaj"/>
    <x v="0"/>
    <s v="HR Manager"/>
    <n v="106320"/>
    <s v="Female"/>
    <s v="Not Specified"/>
  </r>
  <r>
    <n v="1308"/>
    <s v="Heidi  "/>
    <x v="3"/>
    <s v="Not Assigned"/>
    <n v="59484"/>
    <s v="Unknown"/>
    <s v="BSc"/>
  </r>
  <r>
    <n v="1309"/>
    <s v="Karl"/>
    <x v="0"/>
    <s v="Operations Manager"/>
    <n v="53451"/>
    <s v="Female"/>
    <s v="MSc"/>
  </r>
  <r>
    <n v="1310"/>
    <s v="Ivan"/>
    <x v="0"/>
    <s v="Intern"/>
    <n v="42659"/>
    <s v="Female"/>
    <s v="MSc"/>
  </r>
  <r>
    <n v="1311"/>
    <s v="Ivan "/>
    <x v="5"/>
    <s v="HR Manager"/>
    <n v="101156"/>
    <s v="Male"/>
    <s v="BSc"/>
  </r>
  <r>
    <n v="1312"/>
    <s v="Peggy  "/>
    <x v="4"/>
    <s v="Accountant"/>
    <n v="70024"/>
    <s v="Male"/>
    <s v="BSc"/>
  </r>
  <r>
    <n v="1313"/>
    <s v="Frank  "/>
    <x v="1"/>
    <s v="Marketing Specialist"/>
    <n v="63959"/>
    <s v="Female"/>
    <s v="MSc"/>
  </r>
  <r>
    <n v="1314"/>
    <s v="Karl  "/>
    <x v="5"/>
    <s v="Recruiter"/>
    <n v="54977"/>
    <s v="Unknown"/>
    <s v="PhD"/>
  </r>
  <r>
    <n v="1315"/>
    <s v="Olivia"/>
    <x v="1"/>
    <s v="Accountant"/>
    <n v="55406"/>
    <s v="Male"/>
    <s v="Not Specified"/>
  </r>
  <r>
    <n v="1316"/>
    <s v="Grace  "/>
    <x v="5"/>
    <s v="Data Analyst"/>
    <n v="71917"/>
    <s v="Male"/>
    <s v="BSc"/>
  </r>
  <r>
    <n v="1317"/>
    <s v="Grace "/>
    <x v="0"/>
    <s v="Not Assigned"/>
    <n v="48226"/>
    <s v="Female"/>
    <s v="MSc"/>
  </r>
  <r>
    <n v="1318"/>
    <s v="Dave "/>
    <x v="0"/>
    <s v="HR Manager"/>
    <n v="99572"/>
    <s v="Female"/>
    <s v="BSc"/>
  </r>
  <r>
    <n v="1319"/>
    <s v="Rupert  "/>
    <x v="1"/>
    <s v="Recruiter"/>
    <n v="71938"/>
    <s v="Female"/>
    <s v="MBA"/>
  </r>
  <r>
    <n v="1320"/>
    <s v="Karl  "/>
    <x v="5"/>
    <s v="Data Analyst"/>
    <n v="89250"/>
    <s v="Female"/>
    <s v="MSc"/>
  </r>
  <r>
    <n v="1321"/>
    <s v="Mallory  "/>
    <x v="4"/>
    <s v="Sales Executive"/>
    <n v="99765"/>
    <s v="Female"/>
    <s v="Not Specified"/>
  </r>
  <r>
    <n v="1322"/>
    <s v="Olivia "/>
    <x v="2"/>
    <s v="Developer"/>
    <n v="86313"/>
    <s v="Male"/>
    <s v="MBA"/>
  </r>
  <r>
    <n v="1323"/>
    <s v="Carol  "/>
    <x v="1"/>
    <s v="Intern"/>
    <n v="110943"/>
    <s v="Unknown"/>
    <s v="Not Specified"/>
  </r>
  <r>
    <n v="1324"/>
    <s v="Mallory  "/>
    <x v="2"/>
    <s v="Accountant"/>
    <n v="63091"/>
    <s v="Male"/>
    <s v="PhD"/>
  </r>
  <r>
    <n v="1325"/>
    <s v="Grace  "/>
    <x v="2"/>
    <s v="Intern"/>
    <n v="115367"/>
    <s v="Female"/>
    <s v="PhD"/>
  </r>
  <r>
    <n v="1326"/>
    <s v="Carol  "/>
    <x v="2"/>
    <s v="Consultant"/>
    <n v="45747"/>
    <s v="Male"/>
    <s v="BSc"/>
  </r>
  <r>
    <n v="1327"/>
    <s v="Rupert  "/>
    <x v="0"/>
    <s v="Data Analyst"/>
    <n v="59338"/>
    <s v="Female"/>
    <s v="MSc"/>
  </r>
  <r>
    <n v="1328"/>
    <s v="Trent  "/>
    <x v="2"/>
    <s v="Intern"/>
    <n v="89403"/>
    <s v="Male"/>
    <s v="BSc"/>
  </r>
  <r>
    <n v="1329"/>
    <s v="Dave"/>
    <x v="3"/>
    <s v="Not Assigned"/>
    <n v="74034"/>
    <s v="Female"/>
    <s v="Not Specified"/>
  </r>
  <r>
    <n v="1330"/>
    <s v="Alice  "/>
    <x v="2"/>
    <s v="Sales Executive"/>
    <n v="116403"/>
    <s v="Unknown"/>
    <s v="MBA"/>
  </r>
  <r>
    <n v="1331"/>
    <s v="Ivan"/>
    <x v="2"/>
    <s v="Not Assigned"/>
    <n v="45509"/>
    <s v="Female"/>
    <s v="MSc"/>
  </r>
  <r>
    <n v="1332"/>
    <s v="Olivia  "/>
    <x v="2"/>
    <s v="Sales Executive"/>
    <n v="85486"/>
    <s v="Female"/>
    <s v="MSc"/>
  </r>
  <r>
    <n v="1333"/>
    <s v="Niaj"/>
    <x v="1"/>
    <s v="Developer"/>
    <n v="56467"/>
    <s v="Male"/>
    <s v="PhD"/>
  </r>
  <r>
    <n v="1334"/>
    <s v="Grace"/>
    <x v="0"/>
    <s v="Data Analyst"/>
    <n v="79787"/>
    <s v="Female"/>
    <s v="Not Specified"/>
  </r>
  <r>
    <n v="1335"/>
    <s v="Mallory "/>
    <x v="1"/>
    <s v="Marketing Specialist"/>
    <n v="101080"/>
    <s v="Female"/>
    <s v="MSc"/>
  </r>
  <r>
    <n v="1336"/>
    <s v="Eve"/>
    <x v="1"/>
    <s v="Not Assigned"/>
    <n v="61906"/>
    <s v="Female"/>
    <s v="MSc"/>
  </r>
  <r>
    <n v="1337"/>
    <s v="Trent "/>
    <x v="3"/>
    <s v="Not Assigned"/>
    <n v="89457"/>
    <s v="Male"/>
    <s v="BSc"/>
  </r>
  <r>
    <n v="1338"/>
    <s v="Grace  "/>
    <x v="2"/>
    <s v="Operations Manager"/>
    <n v="110731"/>
    <s v="Female"/>
    <s v="BSc"/>
  </r>
  <r>
    <n v="1339"/>
    <s v="Quentin "/>
    <x v="0"/>
    <s v="Operations Manager"/>
    <n v="46106"/>
    <s v="Unknown"/>
    <s v="PhD"/>
  </r>
  <r>
    <n v="1340"/>
    <s v="Dave  "/>
    <x v="4"/>
    <s v="Recruiter"/>
    <n v="112964"/>
    <s v="Unknown"/>
    <s v="MBA"/>
  </r>
  <r>
    <n v="1341"/>
    <s v="Dave  "/>
    <x v="1"/>
    <s v="Recruiter"/>
    <n v="82753"/>
    <s v="Unknown"/>
    <s v="MBA"/>
  </r>
  <r>
    <n v="1342"/>
    <s v="Carol  "/>
    <x v="5"/>
    <s v="Data Analyst"/>
    <n v="53393"/>
    <s v="Male"/>
    <s v="BSc"/>
  </r>
  <r>
    <n v="1343"/>
    <s v="Judy"/>
    <x v="2"/>
    <s v="Developer"/>
    <n v="107438"/>
    <s v="Female"/>
    <s v="BSc"/>
  </r>
  <r>
    <n v="1344"/>
    <s v="Carol  "/>
    <x v="1"/>
    <s v="Operations Manager"/>
    <n v="72087"/>
    <s v="Female"/>
    <s v="BSc"/>
  </r>
  <r>
    <n v="1345"/>
    <s v="Alice "/>
    <x v="5"/>
    <s v="Operations Manager"/>
    <n v="48912"/>
    <s v="Female"/>
    <s v="MSc"/>
  </r>
  <r>
    <n v="1346"/>
    <s v="Heidi"/>
    <x v="2"/>
    <s v="Intern"/>
    <n v="82948"/>
    <s v="Male"/>
    <s v="PhD"/>
  </r>
  <r>
    <n v="1347"/>
    <s v="Niaj "/>
    <x v="2"/>
    <s v="Developer"/>
    <n v="82363"/>
    <s v="Female"/>
    <s v="BSc"/>
  </r>
  <r>
    <n v="1348"/>
    <s v="Frank"/>
    <x v="0"/>
    <s v="Marketing Specialist"/>
    <n v="114295"/>
    <s v="Male"/>
    <s v="PhD"/>
  </r>
  <r>
    <n v="1349"/>
    <s v="Rupert  "/>
    <x v="3"/>
    <s v="Not Assigned"/>
    <n v="52545"/>
    <s v="Unknown"/>
    <s v="MSc"/>
  </r>
  <r>
    <n v="1350"/>
    <s v="Laura "/>
    <x v="3"/>
    <s v="Operations Manager"/>
    <n v="102501"/>
    <s v="Female"/>
    <s v="MSc"/>
  </r>
  <r>
    <n v="1351"/>
    <s v="Alice  "/>
    <x v="4"/>
    <s v="Data Analyst"/>
    <n v="44141"/>
    <s v="Female"/>
    <s v="MBA"/>
  </r>
  <r>
    <n v="1352"/>
    <s v="Sybil  "/>
    <x v="2"/>
    <s v="Consultant"/>
    <n v="54087"/>
    <s v="Male"/>
    <s v="BSc"/>
  </r>
  <r>
    <n v="1353"/>
    <s v="Grace  "/>
    <x v="2"/>
    <s v="Marketing Specialist"/>
    <n v="51530"/>
    <s v="Male"/>
    <s v="MBA"/>
  </r>
  <r>
    <n v="1354"/>
    <s v="Dave  "/>
    <x v="2"/>
    <s v="Consultant"/>
    <n v="76783"/>
    <s v="Unknown"/>
    <s v="Not Specified"/>
  </r>
  <r>
    <n v="1355"/>
    <s v="Eve "/>
    <x v="2"/>
    <s v="Operations Manager"/>
    <n v="59866"/>
    <s v="Male"/>
    <s v="Not Specified"/>
  </r>
  <r>
    <n v="1356"/>
    <s v="Sybil "/>
    <x v="1"/>
    <s v="Recruiter"/>
    <n v="72384"/>
    <s v="Male"/>
    <s v="PhD"/>
  </r>
  <r>
    <n v="1357"/>
    <s v="Laura  "/>
    <x v="1"/>
    <s v="Not Assigned"/>
    <n v="54545"/>
    <s v="Male"/>
    <s v="Not Specified"/>
  </r>
  <r>
    <n v="1358"/>
    <s v="Frank  "/>
    <x v="2"/>
    <s v="Sales Executive"/>
    <n v="66033"/>
    <s v="Unknown"/>
    <s v="MSc"/>
  </r>
  <r>
    <n v="1359"/>
    <s v="Karl "/>
    <x v="2"/>
    <s v="Consultant"/>
    <n v="69408"/>
    <s v="Male"/>
    <s v="BSc"/>
  </r>
  <r>
    <n v="1360"/>
    <s v="Trent "/>
    <x v="5"/>
    <s v="Data Analyst"/>
    <n v="57414"/>
    <s v="Unknown"/>
    <s v="PhD"/>
  </r>
  <r>
    <n v="1361"/>
    <s v="Judy "/>
    <x v="4"/>
    <s v="Sales Executive"/>
    <n v="81031"/>
    <s v="Female"/>
    <s v="BSc"/>
  </r>
  <r>
    <n v="1363"/>
    <s v="Eve"/>
    <x v="4"/>
    <s v="Sales Executive"/>
    <n v="51222"/>
    <s v="Female"/>
    <s v="MBA"/>
  </r>
  <r>
    <n v="1364"/>
    <s v="Peggy  "/>
    <x v="0"/>
    <s v="Accountant"/>
    <n v="50102"/>
    <s v="Female"/>
    <s v="PhD"/>
  </r>
  <r>
    <n v="1365"/>
    <s v="Olivia  "/>
    <x v="1"/>
    <s v="Recruiter"/>
    <n v="78374"/>
    <s v="Unknown"/>
    <s v="BSc"/>
  </r>
  <r>
    <n v="1366"/>
    <s v="Rupert  "/>
    <x v="3"/>
    <s v="Not Assigned"/>
    <n v="98343"/>
    <s v="Female"/>
    <s v="Not Specified"/>
  </r>
  <r>
    <n v="1367"/>
    <s v="Quentin  "/>
    <x v="5"/>
    <s v="Not Assigned"/>
    <n v="71482"/>
    <s v="Female"/>
    <s v="Not Specified"/>
  </r>
  <r>
    <n v="1368"/>
    <s v="Judy "/>
    <x v="4"/>
    <s v="HR Manager"/>
    <n v="63014"/>
    <s v="Male"/>
    <s v="Not Specified"/>
  </r>
  <r>
    <n v="1369"/>
    <s v="Sybil  "/>
    <x v="3"/>
    <s v="Not Assigned"/>
    <n v="90935"/>
    <s v="Male"/>
    <s v="Not Specified"/>
  </r>
  <r>
    <n v="1370"/>
    <s v="Niaj"/>
    <x v="0"/>
    <s v="Data Analyst"/>
    <n v="49993"/>
    <s v="Male"/>
    <s v="MSc"/>
  </r>
  <r>
    <n v="1371"/>
    <s v="Carol"/>
    <x v="4"/>
    <s v="Intern"/>
    <n v="87083"/>
    <s v="Unknown"/>
    <s v="MSc"/>
  </r>
  <r>
    <n v="1372"/>
    <s v="Carol "/>
    <x v="2"/>
    <s v="Recruiter"/>
    <n v="60309"/>
    <s v="Male"/>
    <s v="PhD"/>
  </r>
  <r>
    <n v="1373"/>
    <s v="Carol  "/>
    <x v="3"/>
    <s v="Consultant"/>
    <n v="49360"/>
    <s v="Female"/>
    <s v="MSc"/>
  </r>
  <r>
    <n v="1374"/>
    <s v="Alice  "/>
    <x v="3"/>
    <s v="Not Assigned"/>
    <n v="73956"/>
    <s v="Male"/>
    <s v="MSc"/>
  </r>
  <r>
    <n v="1376"/>
    <s v="Peggy  "/>
    <x v="4"/>
    <s v="Recruiter"/>
    <n v="94373"/>
    <s v="Male"/>
    <s v="BSc"/>
  </r>
  <r>
    <n v="1377"/>
    <s v="Trent  "/>
    <x v="3"/>
    <s v="Operations Manager"/>
    <n v="118908"/>
    <s v="Female"/>
    <s v="BSc"/>
  </r>
  <r>
    <n v="1379"/>
    <s v="Frank  "/>
    <x v="2"/>
    <s v="Accountant"/>
    <n v="96318"/>
    <s v="Female"/>
    <s v="MSc"/>
  </r>
  <r>
    <n v="1380"/>
    <s v="Carol"/>
    <x v="0"/>
    <s v="Data Analyst"/>
    <n v="81416"/>
    <s v="Female"/>
    <s v="MSc"/>
  </r>
  <r>
    <n v="1381"/>
    <s v="Bob "/>
    <x v="5"/>
    <s v="Recruiter"/>
    <n v="96768"/>
    <s v="Unknown"/>
    <s v="MSc"/>
  </r>
  <r>
    <n v="1382"/>
    <s v="Frank  "/>
    <x v="5"/>
    <s v="Data Analyst"/>
    <n v="91700"/>
    <s v="Unknown"/>
    <s v="BSc"/>
  </r>
  <r>
    <n v="1383"/>
    <s v="Sybil"/>
    <x v="4"/>
    <s v="Sales Executive"/>
    <n v="86740"/>
    <s v="Male"/>
    <s v="MSc"/>
  </r>
  <r>
    <n v="1384"/>
    <s v="Heidi  "/>
    <x v="3"/>
    <s v="Intern"/>
    <n v="104708"/>
    <s v="Female"/>
    <s v="BSc"/>
  </r>
  <r>
    <n v="1385"/>
    <s v="Laura  "/>
    <x v="2"/>
    <s v="Operations Manager"/>
    <n v="116169"/>
    <s v="Male"/>
    <s v="MSc"/>
  </r>
  <r>
    <n v="1386"/>
    <s v="Quentin  "/>
    <x v="5"/>
    <s v="Sales Executive"/>
    <n v="47572"/>
    <s v="Female"/>
    <s v="PhD"/>
  </r>
  <r>
    <n v="1387"/>
    <s v="Olivia"/>
    <x v="2"/>
    <s v="Not Assigned"/>
    <n v="102815"/>
    <s v="Male"/>
    <s v="BSc"/>
  </r>
  <r>
    <n v="1388"/>
    <s v="Dave  "/>
    <x v="1"/>
    <s v="Developer"/>
    <n v="66153"/>
    <s v="Male"/>
    <s v="PhD"/>
  </r>
  <r>
    <n v="1389"/>
    <s v="Bob"/>
    <x v="1"/>
    <s v="Marketing Specialist"/>
    <n v="115037"/>
    <s v="Unknown"/>
    <s v="MSc"/>
  </r>
  <r>
    <n v="1390"/>
    <s v="Mallory  "/>
    <x v="2"/>
    <s v="Not Assigned"/>
    <n v="87822"/>
    <s v="Female"/>
    <s v="MBA"/>
  </r>
  <r>
    <n v="1391"/>
    <s v="Peggy "/>
    <x v="4"/>
    <s v="HR Manager"/>
    <n v="119573"/>
    <s v="Female"/>
    <s v="MSc"/>
  </r>
  <r>
    <n v="1392"/>
    <s v="Dave "/>
    <x v="0"/>
    <s v="Accountant"/>
    <n v="88244"/>
    <s v="Female"/>
    <s v="Not Specified"/>
  </r>
  <r>
    <n v="1393"/>
    <s v="Laura  "/>
    <x v="1"/>
    <s v="Developer"/>
    <n v="87392"/>
    <s v="Male"/>
    <s v="MBA"/>
  </r>
  <r>
    <n v="1394"/>
    <s v="Quentin "/>
    <x v="0"/>
    <s v="Intern"/>
    <n v="88940"/>
    <s v="Male"/>
    <s v="PhD"/>
  </r>
  <r>
    <n v="1396"/>
    <s v="Bob "/>
    <x v="4"/>
    <s v="Developer"/>
    <n v="109383"/>
    <s v="Female"/>
    <s v="MSc"/>
  </r>
  <r>
    <n v="1397"/>
    <s v="Alice  "/>
    <x v="0"/>
    <s v="Marketing Specialist"/>
    <n v="75619"/>
    <s v="Female"/>
    <s v="MSc"/>
  </r>
  <r>
    <n v="1398"/>
    <s v="Carol  "/>
    <x v="0"/>
    <s v="Data Analyst"/>
    <n v="76739"/>
    <s v="Female"/>
    <s v="PhD"/>
  </r>
  <r>
    <n v="1399"/>
    <s v="Alice"/>
    <x v="3"/>
    <s v="Operations Manager"/>
    <n v="115975"/>
    <s v="Male"/>
    <s v="Not Specified"/>
  </r>
  <r>
    <n v="1400"/>
    <s v="Trent"/>
    <x v="1"/>
    <s v="Consultant"/>
    <n v="44789"/>
    <s v="Unknown"/>
    <s v="MSc"/>
  </r>
  <r>
    <n v="1401"/>
    <s v="Alice "/>
    <x v="3"/>
    <s v="Sales Executive"/>
    <n v="94401"/>
    <s v="Female"/>
    <s v="PhD"/>
  </r>
  <r>
    <n v="1402"/>
    <s v="Ivan "/>
    <x v="0"/>
    <s v="Not Assigned"/>
    <n v="88044"/>
    <s v="Male"/>
    <s v="MSc"/>
  </r>
  <r>
    <n v="1403"/>
    <s v="Judy "/>
    <x v="5"/>
    <s v="Sales Executive"/>
    <n v="92103"/>
    <s v="Female"/>
    <s v="MSc"/>
  </r>
  <r>
    <n v="1404"/>
    <s v="Olivia"/>
    <x v="2"/>
    <s v="Sales Executive"/>
    <n v="55598"/>
    <s v="Male"/>
    <s v="MSc"/>
  </r>
  <r>
    <n v="1405"/>
    <s v="Niaj"/>
    <x v="3"/>
    <s v="Consultant"/>
    <n v="45223"/>
    <s v="Female"/>
    <s v="MSc"/>
  </r>
  <r>
    <n v="1406"/>
    <s v="Eve  "/>
    <x v="0"/>
    <s v="HR Manager"/>
    <n v="93056"/>
    <s v="Unknown"/>
    <s v="MSc"/>
  </r>
  <r>
    <n v="1407"/>
    <s v="Trent"/>
    <x v="0"/>
    <s v="Marketing Specialist"/>
    <n v="62702"/>
    <s v="Female"/>
    <s v="BSc"/>
  </r>
  <r>
    <n v="1408"/>
    <s v="Karl"/>
    <x v="1"/>
    <s v="Intern"/>
    <n v="68407"/>
    <s v="Male"/>
    <s v="MBA"/>
  </r>
  <r>
    <n v="1409"/>
    <s v="Rupert  "/>
    <x v="1"/>
    <s v="Developer"/>
    <n v="55453"/>
    <s v="Male"/>
    <s v="PhD"/>
  </r>
  <r>
    <n v="1410"/>
    <s v="Grace"/>
    <x v="1"/>
    <s v="Operations Manager"/>
    <n v="89361"/>
    <s v="Unknown"/>
    <s v="MSc"/>
  </r>
  <r>
    <n v="1411"/>
    <s v="Eve"/>
    <x v="0"/>
    <s v="Recruiter"/>
    <n v="63259"/>
    <s v="Female"/>
    <s v="MSc"/>
  </r>
  <r>
    <n v="1412"/>
    <s v="Bob "/>
    <x v="4"/>
    <s v="Not Assigned"/>
    <n v="71828"/>
    <s v="Male"/>
    <s v="MSc"/>
  </r>
  <r>
    <n v="1413"/>
    <s v="Carol"/>
    <x v="2"/>
    <s v="Intern"/>
    <n v="72741"/>
    <s v="Female"/>
    <s v="PhD"/>
  </r>
  <r>
    <n v="1414"/>
    <s v="Grace "/>
    <x v="2"/>
    <s v="Not Assigned"/>
    <n v="113267"/>
    <s v="Female"/>
    <s v="MSc"/>
  </r>
  <r>
    <n v="1415"/>
    <s v="Judy "/>
    <x v="1"/>
    <s v="Intern"/>
    <n v="58526"/>
    <s v="Female"/>
    <s v="BSc"/>
  </r>
  <r>
    <n v="1416"/>
    <s v="Rupert  "/>
    <x v="4"/>
    <s v="Operations Manager"/>
    <n v="91782"/>
    <s v="Unknown"/>
    <s v="Not Specified"/>
  </r>
  <r>
    <n v="1417"/>
    <s v="Peggy "/>
    <x v="2"/>
    <s v="Intern"/>
    <n v="95865"/>
    <s v="Male"/>
    <s v="MBA"/>
  </r>
  <r>
    <n v="1418"/>
    <s v="Mallory  "/>
    <x v="3"/>
    <s v="Accountant"/>
    <n v="90446"/>
    <s v="Unknown"/>
    <s v="PhD"/>
  </r>
  <r>
    <n v="1419"/>
    <s v="Grace "/>
    <x v="0"/>
    <s v="Consultant"/>
    <n v="103533"/>
    <s v="Male"/>
    <s v="BSc"/>
  </r>
  <r>
    <n v="1420"/>
    <s v="Olivia "/>
    <x v="2"/>
    <s v="Intern"/>
    <n v="58247"/>
    <s v="Male"/>
    <s v="MSc"/>
  </r>
  <r>
    <n v="1421"/>
    <s v="Eve  "/>
    <x v="0"/>
    <s v="Operations Manager"/>
    <n v="95767"/>
    <s v="Male"/>
    <s v="BSc"/>
  </r>
  <r>
    <n v="1422"/>
    <s v="Frank "/>
    <x v="0"/>
    <s v="Not Assigned"/>
    <n v="43547"/>
    <s v="Female"/>
    <s v="MSc"/>
  </r>
  <r>
    <n v="1423"/>
    <s v="Olivia "/>
    <x v="5"/>
    <s v="Recruiter"/>
    <n v="58344"/>
    <s v="Male"/>
    <s v="MSc"/>
  </r>
  <r>
    <n v="1424"/>
    <s v="Dave"/>
    <x v="3"/>
    <s v="Sales Executive"/>
    <n v="102931"/>
    <s v="Male"/>
    <s v="MBA"/>
  </r>
  <r>
    <n v="1425"/>
    <s v="Niaj  "/>
    <x v="2"/>
    <s v="Intern"/>
    <n v="98446"/>
    <s v="Unknown"/>
    <s v="PhD"/>
  </r>
  <r>
    <n v="1426"/>
    <s v="Mallory "/>
    <x v="2"/>
    <s v="Developer"/>
    <n v="100797"/>
    <s v="Male"/>
    <s v="BSc"/>
  </r>
  <r>
    <n v="1427"/>
    <s v="Olivia"/>
    <x v="3"/>
    <s v="Recruiter"/>
    <n v="61215"/>
    <s v="Female"/>
    <s v="PhD"/>
  </r>
  <r>
    <n v="1428"/>
    <s v="Frank "/>
    <x v="5"/>
    <s v="Operations Manager"/>
    <n v="86279"/>
    <s v="Unknown"/>
    <s v="MBA"/>
  </r>
  <r>
    <n v="1429"/>
    <s v="Olivia"/>
    <x v="1"/>
    <s v="Marketing Specialist"/>
    <n v="47007"/>
    <s v="Female"/>
    <s v="PhD"/>
  </r>
  <r>
    <n v="1430"/>
    <s v="Dave"/>
    <x v="5"/>
    <s v="Accountant"/>
    <n v="53684"/>
    <s v="Female"/>
    <s v="Not Specified"/>
  </r>
  <r>
    <n v="1431"/>
    <s v="Grace "/>
    <x v="3"/>
    <s v="Operations Manager"/>
    <n v="79351"/>
    <s v="Female"/>
    <s v="Not Specified"/>
  </r>
  <r>
    <n v="1432"/>
    <s v="Judy"/>
    <x v="1"/>
    <s v="Not Assigned"/>
    <n v="42137"/>
    <s v="Male"/>
    <s v="BSc"/>
  </r>
  <r>
    <n v="1433"/>
    <s v="Mallory  "/>
    <x v="0"/>
    <s v="Data Analyst"/>
    <n v="113293"/>
    <s v="Unknown"/>
    <s v="MBA"/>
  </r>
  <r>
    <n v="1434"/>
    <s v="Ivan  "/>
    <x v="2"/>
    <s v="Recruiter"/>
    <n v="116640"/>
    <s v="Female"/>
    <s v="PhD"/>
  </r>
  <r>
    <n v="1435"/>
    <s v="Laura"/>
    <x v="0"/>
    <s v="Consultant"/>
    <n v="93581"/>
    <s v="Female"/>
    <s v="BSc"/>
  </r>
  <r>
    <n v="1436"/>
    <s v="Rupert"/>
    <x v="2"/>
    <s v="Operations Manager"/>
    <n v="55604"/>
    <s v="Male"/>
    <s v="MSc"/>
  </r>
  <r>
    <n v="1437"/>
    <s v="Heidi"/>
    <x v="5"/>
    <s v="Not Assigned"/>
    <n v="63454"/>
    <s v="Male"/>
    <s v="BSc"/>
  </r>
  <r>
    <n v="1438"/>
    <s v="Trent "/>
    <x v="5"/>
    <s v="Not Assigned"/>
    <n v="45139"/>
    <s v="Unknown"/>
    <s v="MBA"/>
  </r>
  <r>
    <n v="1439"/>
    <s v="Karl"/>
    <x v="4"/>
    <s v="Marketing Specialist"/>
    <n v="107894"/>
    <s v="Male"/>
    <s v="BSc"/>
  </r>
  <r>
    <n v="1440"/>
    <s v="Ivan  "/>
    <x v="1"/>
    <s v="Intern"/>
    <n v="87631"/>
    <s v="Female"/>
    <s v="PhD"/>
  </r>
  <r>
    <n v="1441"/>
    <s v="Trent  "/>
    <x v="2"/>
    <s v="Intern"/>
    <n v="48683"/>
    <s v="Female"/>
    <s v="MSc"/>
  </r>
  <r>
    <n v="1442"/>
    <s v="Laura"/>
    <x v="3"/>
    <s v="Recruiter"/>
    <n v="113770"/>
    <s v="Female"/>
    <s v="BSc"/>
  </r>
  <r>
    <n v="1443"/>
    <s v="Judy"/>
    <x v="3"/>
    <s v="Consultant"/>
    <n v="54781"/>
    <s v="Male"/>
    <s v="BSc"/>
  </r>
  <r>
    <n v="1444"/>
    <s v="Heidi"/>
    <x v="0"/>
    <s v="Developer"/>
    <n v="100258"/>
    <s v="Unknown"/>
    <s v="PhD"/>
  </r>
  <r>
    <n v="1445"/>
    <s v="Frank"/>
    <x v="4"/>
    <s v="HR Manager"/>
    <n v="117941"/>
    <s v="Male"/>
    <s v="PhD"/>
  </r>
  <r>
    <n v="1446"/>
    <s v="Bob"/>
    <x v="3"/>
    <s v="Consultant"/>
    <n v="118597"/>
    <s v="Male"/>
    <s v="BSc"/>
  </r>
  <r>
    <n v="1447"/>
    <s v="Judy  "/>
    <x v="1"/>
    <s v="Consultant"/>
    <n v="74801"/>
    <s v="Female"/>
    <s v="BSc"/>
  </r>
  <r>
    <n v="1448"/>
    <s v="Rupert  "/>
    <x v="1"/>
    <s v="Accountant"/>
    <n v="52398"/>
    <s v="Male"/>
    <s v="PhD"/>
  </r>
  <r>
    <n v="1449"/>
    <s v="Quentin  "/>
    <x v="1"/>
    <s v="Accountant"/>
    <n v="113003"/>
    <s v="Female"/>
    <s v="BSc"/>
  </r>
  <r>
    <n v="1450"/>
    <s v="Dave  "/>
    <x v="5"/>
    <s v="Not Assigned"/>
    <n v="47983"/>
    <s v="Female"/>
    <s v="BSc"/>
  </r>
  <r>
    <n v="1452"/>
    <s v="Sybil  "/>
    <x v="0"/>
    <s v="Data Analyst"/>
    <n v="58506"/>
    <s v="Female"/>
    <s v="Not Specified"/>
  </r>
  <r>
    <n v="1453"/>
    <s v="Bob"/>
    <x v="5"/>
    <s v="Not Assigned"/>
    <n v="72857"/>
    <s v="Female"/>
    <s v="PhD"/>
  </r>
  <r>
    <n v="1454"/>
    <s v="Eve  "/>
    <x v="2"/>
    <s v="Not Assigned"/>
    <n v="88216"/>
    <s v="Female"/>
    <s v="MSc"/>
  </r>
  <r>
    <n v="1455"/>
    <s v="Alice  "/>
    <x v="2"/>
    <s v="Intern"/>
    <n v="55972"/>
    <s v="Female"/>
    <s v="Not Specified"/>
  </r>
  <r>
    <n v="1456"/>
    <s v="Laura  "/>
    <x v="2"/>
    <s v="Sales Executive"/>
    <n v="64203"/>
    <s v="Female"/>
    <s v="BSc"/>
  </r>
  <r>
    <n v="1457"/>
    <s v="Niaj "/>
    <x v="5"/>
    <s v="Accountant"/>
    <n v="111075"/>
    <s v="Female"/>
    <s v="MSc"/>
  </r>
  <r>
    <n v="1458"/>
    <s v="Peggy  "/>
    <x v="2"/>
    <s v="Consultant"/>
    <n v="89099"/>
    <s v="Male"/>
    <s v="BSc"/>
  </r>
  <r>
    <n v="1459"/>
    <s v="Eve "/>
    <x v="5"/>
    <s v="HR Manager"/>
    <n v="45349"/>
    <s v="Female"/>
    <s v="MSc"/>
  </r>
  <r>
    <n v="1460"/>
    <s v="Heidi"/>
    <x v="3"/>
    <s v="Accountant"/>
    <n v="64364"/>
    <s v="Unknown"/>
    <s v="BSc"/>
  </r>
  <r>
    <n v="1461"/>
    <s v="Niaj"/>
    <x v="1"/>
    <s v="Operations Manager"/>
    <n v="112107"/>
    <s v="Male"/>
    <s v="MSc"/>
  </r>
  <r>
    <n v="1462"/>
    <s v="Ivan"/>
    <x v="5"/>
    <s v="Accountant"/>
    <n v="108840"/>
    <s v="Unknown"/>
    <s v="BSc"/>
  </r>
  <r>
    <n v="1463"/>
    <s v="Alice  "/>
    <x v="1"/>
    <s v="HR Manager"/>
    <n v="90246"/>
    <s v="Male"/>
    <s v="Not Specified"/>
  </r>
  <r>
    <n v="1464"/>
    <s v="Heidi"/>
    <x v="5"/>
    <s v="Accountant"/>
    <n v="72078"/>
    <s v="Female"/>
    <s v="MBA"/>
  </r>
  <r>
    <n v="1465"/>
    <s v="Mallory"/>
    <x v="5"/>
    <s v="Consultant"/>
    <n v="93643"/>
    <s v="Unknown"/>
    <s v="Not Specified"/>
  </r>
  <r>
    <n v="1466"/>
    <s v="Trent  "/>
    <x v="1"/>
    <s v="Sales Executive"/>
    <n v="102889"/>
    <s v="Male"/>
    <s v="BSc"/>
  </r>
  <r>
    <n v="1467"/>
    <s v="Carol  "/>
    <x v="0"/>
    <s v="Not Assigned"/>
    <n v="74905"/>
    <s v="Unknown"/>
    <s v="MBA"/>
  </r>
  <r>
    <n v="1468"/>
    <s v="Carol "/>
    <x v="2"/>
    <s v="Marketing Specialist"/>
    <n v="57119"/>
    <s v="Male"/>
    <s v="Not Specified"/>
  </r>
  <r>
    <n v="1469"/>
    <s v="Sybil "/>
    <x v="5"/>
    <s v="Operations Manager"/>
    <n v="91440"/>
    <s v="Female"/>
    <s v="MBA"/>
  </r>
  <r>
    <n v="1470"/>
    <s v="Alice  "/>
    <x v="0"/>
    <s v="Sales Executive"/>
    <n v="58403"/>
    <s v="Female"/>
    <s v="BSc"/>
  </r>
  <r>
    <n v="1471"/>
    <s v="Sybil"/>
    <x v="1"/>
    <s v="Operations Manager"/>
    <n v="99250"/>
    <s v="Female"/>
    <s v="MSc"/>
  </r>
  <r>
    <n v="1472"/>
    <s v="Heidi "/>
    <x v="0"/>
    <s v="Developer"/>
    <n v="89724"/>
    <s v="Female"/>
    <s v="PhD"/>
  </r>
  <r>
    <n v="1473"/>
    <s v="Carol "/>
    <x v="2"/>
    <s v="Developer"/>
    <n v="67335"/>
    <s v="Male"/>
    <s v="MSc"/>
  </r>
  <r>
    <n v="1474"/>
    <s v="Carol "/>
    <x v="0"/>
    <s v="Not Assigned"/>
    <n v="96756"/>
    <s v="Male"/>
    <s v="BSc"/>
  </r>
  <r>
    <n v="1475"/>
    <s v="Rupert  "/>
    <x v="1"/>
    <s v="HR Manager"/>
    <n v="50944"/>
    <s v="Female"/>
    <s v="PhD"/>
  </r>
  <r>
    <n v="1476"/>
    <s v="Ivan  "/>
    <x v="1"/>
    <s v="Sales Executive"/>
    <n v="48656"/>
    <s v="Female"/>
    <s v="MBA"/>
  </r>
  <r>
    <n v="1477"/>
    <s v="Bob  "/>
    <x v="4"/>
    <s v="Consultant"/>
    <n v="105571"/>
    <s v="Male"/>
    <s v="BSc"/>
  </r>
  <r>
    <n v="1478"/>
    <s v="Mallory  "/>
    <x v="5"/>
    <s v="Recruiter"/>
    <n v="105442"/>
    <s v="Male"/>
    <s v="MBA"/>
  </r>
  <r>
    <n v="1479"/>
    <s v="Ivan"/>
    <x v="3"/>
    <s v="Recruiter"/>
    <n v="42782"/>
    <s v="Male"/>
    <s v="MSc"/>
  </r>
  <r>
    <n v="1480"/>
    <s v="Trent"/>
    <x v="4"/>
    <s v="Not Assigned"/>
    <n v="67446"/>
    <s v="Female"/>
    <s v="BSc"/>
  </r>
  <r>
    <n v="1481"/>
    <s v="Eve  "/>
    <x v="2"/>
    <s v="Marketing Specialist"/>
    <n v="88074"/>
    <s v="Female"/>
    <s v="PhD"/>
  </r>
  <r>
    <n v="1482"/>
    <s v="Bob "/>
    <x v="3"/>
    <s v="Accountant"/>
    <n v="47887"/>
    <s v="Unknown"/>
    <s v="BSc"/>
  </r>
  <r>
    <n v="1483"/>
    <s v="Sybil  "/>
    <x v="4"/>
    <s v="Not Assigned"/>
    <n v="117400"/>
    <s v="Female"/>
    <s v="MSc"/>
  </r>
  <r>
    <n v="1484"/>
    <s v="Ivan"/>
    <x v="2"/>
    <s v="Accountant"/>
    <n v="114739"/>
    <s v="Unknown"/>
    <s v="Not Specified"/>
  </r>
  <r>
    <n v="1485"/>
    <s v="Heidi "/>
    <x v="5"/>
    <s v="Developer"/>
    <n v="99327"/>
    <s v="Female"/>
    <s v="Not Specified"/>
  </r>
  <r>
    <n v="1486"/>
    <s v="Heidi"/>
    <x v="5"/>
    <s v="HR Manager"/>
    <n v="93105"/>
    <s v="Female"/>
    <s v="BSc"/>
  </r>
  <r>
    <n v="1487"/>
    <s v="Eve  "/>
    <x v="3"/>
    <s v="Intern"/>
    <n v="88704"/>
    <s v="Male"/>
    <s v="BSc"/>
  </r>
  <r>
    <n v="1488"/>
    <s v="Trent  "/>
    <x v="4"/>
    <s v="Recruiter"/>
    <n v="119555"/>
    <s v="Male"/>
    <s v="MSc"/>
  </r>
  <r>
    <n v="1489"/>
    <s v="Quentin  "/>
    <x v="4"/>
    <s v="Operations Manager"/>
    <n v="68501"/>
    <s v="Unknown"/>
    <s v="MBA"/>
  </r>
  <r>
    <n v="1490"/>
    <s v="Frank  "/>
    <x v="4"/>
    <s v="Not Assigned"/>
    <n v="63766"/>
    <s v="Male"/>
    <s v="MSc"/>
  </r>
  <r>
    <n v="1491"/>
    <s v="Judy "/>
    <x v="4"/>
    <s v="Consultant"/>
    <n v="53786"/>
    <s v="Unknown"/>
    <s v="PhD"/>
  </r>
  <r>
    <n v="1492"/>
    <s v="Karl "/>
    <x v="5"/>
    <s v="Operations Manager"/>
    <n v="104799"/>
    <s v="Male"/>
    <s v="MBA"/>
  </r>
  <r>
    <n v="1493"/>
    <s v="Judy  "/>
    <x v="4"/>
    <s v="Not Assigned"/>
    <n v="58111"/>
    <s v="Female"/>
    <s v="PhD"/>
  </r>
  <r>
    <n v="1494"/>
    <s v="Dave  "/>
    <x v="4"/>
    <s v="Sales Executive"/>
    <n v="78426"/>
    <s v="Female"/>
    <s v="Not Specified"/>
  </r>
  <r>
    <n v="1495"/>
    <s v="Eve"/>
    <x v="5"/>
    <s v="Recruiter"/>
    <n v="56322"/>
    <s v="Male"/>
    <s v="PhD"/>
  </r>
  <r>
    <n v="1496"/>
    <s v="Rupert  "/>
    <x v="5"/>
    <s v="Data Analyst"/>
    <n v="57444"/>
    <s v="Male"/>
    <s v="MBA"/>
  </r>
  <r>
    <n v="1497"/>
    <s v="Grace  "/>
    <x v="1"/>
    <s v="Developer"/>
    <n v="66196"/>
    <s v="Male"/>
    <s v="BSc"/>
  </r>
  <r>
    <n v="1498"/>
    <s v="Judy"/>
    <x v="3"/>
    <s v="Intern"/>
    <n v="66515"/>
    <s v="Female"/>
    <s v="BSc"/>
  </r>
  <r>
    <n v="1499"/>
    <s v="Karl  "/>
    <x v="0"/>
    <s v="Not Assigned"/>
    <n v="99413"/>
    <s v="Male"/>
    <s v="MSc"/>
  </r>
  <r>
    <n v="1500"/>
    <s v="Mallory"/>
    <x v="0"/>
    <s v="Data Analyst"/>
    <n v="48101"/>
    <s v="Male"/>
    <s v="MSc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0" firstHeaderRow="1" firstDataRow="1" firstDataCol="1"/>
  <pivotFields count="7">
    <pivotField dataField="1" showAll="0"/>
    <pivotField showAll="0"/>
    <pivotField axis="axisRow" showAll="0">
      <items count="7">
        <item x="1"/>
        <item x="0"/>
        <item x="4"/>
        <item x="5"/>
        <item x="3"/>
        <item x="2"/>
        <item t="default"/>
      </items>
    </pivotField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Employee_ID" fld="0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0" firstHeaderRow="1" firstDataRow="1" firstDataCol="1"/>
  <pivotFields count="7">
    <pivotField showAll="0"/>
    <pivotField showAll="0"/>
    <pivotField axis="axisRow" showAll="0">
      <items count="7">
        <item x="1"/>
        <item x="0"/>
        <item x="4"/>
        <item x="5"/>
        <item x="3"/>
        <item x="2"/>
        <item t="default"/>
      </items>
    </pivotField>
    <pivotField showAll="0"/>
    <pivotField dataField="1"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Salary" fld="4" subtotal="average" baseField="2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0"/>
  <sheetViews>
    <sheetView workbookViewId="0">
      <selection activeCell="F14" sqref="F14"/>
    </sheetView>
  </sheetViews>
  <sheetFormatPr defaultRowHeight="15" x14ac:dyDescent="0.25"/>
  <cols>
    <col min="1" max="1" width="13.140625" bestFit="1" customWidth="1"/>
    <col min="2" max="2" width="21" bestFit="1" customWidth="1"/>
  </cols>
  <sheetData>
    <row r="2" spans="1:2" ht="18.75" x14ac:dyDescent="0.3">
      <c r="A2" s="4" t="s">
        <v>95</v>
      </c>
    </row>
    <row r="3" spans="1:2" x14ac:dyDescent="0.25">
      <c r="A3" s="1" t="s">
        <v>92</v>
      </c>
      <c r="B3" t="s">
        <v>94</v>
      </c>
    </row>
    <row r="4" spans="1:2" x14ac:dyDescent="0.25">
      <c r="A4" s="2" t="s">
        <v>68</v>
      </c>
      <c r="B4" s="3">
        <v>85</v>
      </c>
    </row>
    <row r="5" spans="1:2" x14ac:dyDescent="0.25">
      <c r="A5" s="2" t="s">
        <v>67</v>
      </c>
      <c r="B5" s="3">
        <v>73</v>
      </c>
    </row>
    <row r="6" spans="1:2" x14ac:dyDescent="0.25">
      <c r="A6" s="2" t="s">
        <v>70</v>
      </c>
      <c r="B6" s="3">
        <v>72</v>
      </c>
    </row>
    <row r="7" spans="1:2" x14ac:dyDescent="0.25">
      <c r="A7" s="2" t="s">
        <v>72</v>
      </c>
      <c r="B7" s="3">
        <v>75</v>
      </c>
    </row>
    <row r="8" spans="1:2" x14ac:dyDescent="0.25">
      <c r="A8" s="2" t="s">
        <v>69</v>
      </c>
      <c r="B8" s="3">
        <v>76</v>
      </c>
    </row>
    <row r="9" spans="1:2" x14ac:dyDescent="0.25">
      <c r="A9" s="2" t="s">
        <v>71</v>
      </c>
      <c r="B9" s="3">
        <v>109</v>
      </c>
    </row>
    <row r="10" spans="1:2" x14ac:dyDescent="0.25">
      <c r="A10" s="2" t="s">
        <v>93</v>
      </c>
      <c r="B10" s="3">
        <v>490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0"/>
  <sheetViews>
    <sheetView workbookViewId="0">
      <selection activeCell="E9" sqref="E9"/>
    </sheetView>
  </sheetViews>
  <sheetFormatPr defaultRowHeight="15" x14ac:dyDescent="0.25"/>
  <cols>
    <col min="1" max="1" width="13.140625" bestFit="1" customWidth="1"/>
    <col min="2" max="2" width="16.42578125" bestFit="1" customWidth="1"/>
  </cols>
  <sheetData>
    <row r="2" spans="1:2" ht="18.75" x14ac:dyDescent="0.3">
      <c r="A2" s="4" t="s">
        <v>97</v>
      </c>
    </row>
    <row r="3" spans="1:2" x14ac:dyDescent="0.25">
      <c r="A3" s="1" t="s">
        <v>92</v>
      </c>
      <c r="B3" t="s">
        <v>96</v>
      </c>
    </row>
    <row r="4" spans="1:2" x14ac:dyDescent="0.25">
      <c r="A4" s="2" t="s">
        <v>68</v>
      </c>
      <c r="B4" s="5">
        <v>79234.74117647059</v>
      </c>
    </row>
    <row r="5" spans="1:2" x14ac:dyDescent="0.25">
      <c r="A5" s="2" t="s">
        <v>67</v>
      </c>
      <c r="B5" s="5">
        <v>78072.04109589041</v>
      </c>
    </row>
    <row r="6" spans="1:2" x14ac:dyDescent="0.25">
      <c r="A6" s="2" t="s">
        <v>70</v>
      </c>
      <c r="B6" s="5">
        <v>84259.430555555562</v>
      </c>
    </row>
    <row r="7" spans="1:2" x14ac:dyDescent="0.25">
      <c r="A7" s="2" t="s">
        <v>72</v>
      </c>
      <c r="B7" s="5">
        <v>76857.41333333333</v>
      </c>
    </row>
    <row r="8" spans="1:2" x14ac:dyDescent="0.25">
      <c r="A8" s="2" t="s">
        <v>69</v>
      </c>
      <c r="B8" s="5">
        <v>79175.394736842107</v>
      </c>
    </row>
    <row r="9" spans="1:2" x14ac:dyDescent="0.25">
      <c r="A9" s="2" t="s">
        <v>71</v>
      </c>
      <c r="B9" s="5">
        <v>78129.862385321103</v>
      </c>
    </row>
    <row r="10" spans="1:2" x14ac:dyDescent="0.25">
      <c r="A10" s="2" t="s">
        <v>93</v>
      </c>
      <c r="B10" s="5">
        <v>79180.983673469382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1"/>
  <sheetViews>
    <sheetView tabSelected="1" workbookViewId="0">
      <selection activeCell="I3" sqref="I3"/>
    </sheetView>
  </sheetViews>
  <sheetFormatPr defaultRowHeight="15" x14ac:dyDescent="0.25"/>
  <cols>
    <col min="1" max="1" width="14.85546875" customWidth="1"/>
    <col min="3" max="3" width="13.85546875" customWidth="1"/>
    <col min="4" max="4" width="20" customWidth="1"/>
    <col min="6" max="6" width="9.85546875" customWidth="1"/>
    <col min="7" max="7" width="13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1362</v>
      </c>
      <c r="B2" t="s">
        <v>7</v>
      </c>
      <c r="C2" t="s">
        <v>67</v>
      </c>
      <c r="D2" t="s">
        <v>73</v>
      </c>
      <c r="E2">
        <v>100134</v>
      </c>
      <c r="F2" t="s">
        <v>87</v>
      </c>
      <c r="G2" t="s">
        <v>83</v>
      </c>
    </row>
    <row r="3" spans="1:7" x14ac:dyDescent="0.25">
      <c r="A3">
        <v>1074</v>
      </c>
      <c r="B3" t="s">
        <v>8</v>
      </c>
      <c r="C3" t="s">
        <v>68</v>
      </c>
      <c r="D3" t="s">
        <v>73</v>
      </c>
      <c r="E3">
        <v>40717</v>
      </c>
      <c r="F3" t="s">
        <v>87</v>
      </c>
      <c r="G3" t="s">
        <v>84</v>
      </c>
    </row>
    <row r="4" spans="1:7" x14ac:dyDescent="0.25">
      <c r="A4">
        <v>1375</v>
      </c>
      <c r="B4" t="s">
        <v>9</v>
      </c>
      <c r="C4" t="s">
        <v>71</v>
      </c>
      <c r="D4" t="s">
        <v>91</v>
      </c>
      <c r="E4">
        <v>51880</v>
      </c>
      <c r="F4" t="s">
        <v>88</v>
      </c>
      <c r="G4" t="s">
        <v>83</v>
      </c>
    </row>
    <row r="5" spans="1:7" x14ac:dyDescent="0.25">
      <c r="A5">
        <v>1156</v>
      </c>
      <c r="B5" t="s">
        <v>10</v>
      </c>
      <c r="C5" t="s">
        <v>67</v>
      </c>
      <c r="D5" t="s">
        <v>74</v>
      </c>
      <c r="E5">
        <v>49866</v>
      </c>
      <c r="F5" t="s">
        <v>87</v>
      </c>
      <c r="G5" t="s">
        <v>85</v>
      </c>
    </row>
    <row r="6" spans="1:7" x14ac:dyDescent="0.25">
      <c r="A6">
        <v>1105</v>
      </c>
      <c r="B6" t="s">
        <v>11</v>
      </c>
      <c r="C6" t="s">
        <v>68</v>
      </c>
      <c r="D6" t="s">
        <v>75</v>
      </c>
      <c r="E6">
        <v>108698</v>
      </c>
      <c r="F6" t="s">
        <v>87</v>
      </c>
      <c r="G6" t="s">
        <v>85</v>
      </c>
    </row>
    <row r="7" spans="1:7" x14ac:dyDescent="0.25">
      <c r="A7">
        <v>1395</v>
      </c>
      <c r="B7" t="s">
        <v>12</v>
      </c>
      <c r="C7" t="s">
        <v>68</v>
      </c>
      <c r="D7" t="s">
        <v>91</v>
      </c>
      <c r="E7">
        <v>77337</v>
      </c>
      <c r="F7" t="s">
        <v>89</v>
      </c>
      <c r="G7" t="s">
        <v>83</v>
      </c>
    </row>
    <row r="8" spans="1:7" x14ac:dyDescent="0.25">
      <c r="A8">
        <v>1378</v>
      </c>
      <c r="B8" t="s">
        <v>13</v>
      </c>
      <c r="C8" t="s">
        <v>69</v>
      </c>
      <c r="D8" t="s">
        <v>74</v>
      </c>
      <c r="E8">
        <v>81130</v>
      </c>
      <c r="F8" t="s">
        <v>88</v>
      </c>
      <c r="G8" t="s">
        <v>85</v>
      </c>
    </row>
    <row r="9" spans="1:7" x14ac:dyDescent="0.25">
      <c r="A9">
        <v>1125</v>
      </c>
      <c r="B9" t="s">
        <v>14</v>
      </c>
      <c r="C9" t="s">
        <v>70</v>
      </c>
      <c r="D9" t="s">
        <v>76</v>
      </c>
      <c r="E9">
        <v>112585</v>
      </c>
      <c r="F9" t="s">
        <v>88</v>
      </c>
      <c r="G9" t="s">
        <v>90</v>
      </c>
    </row>
    <row r="10" spans="1:7" x14ac:dyDescent="0.25">
      <c r="A10">
        <v>1069</v>
      </c>
      <c r="B10" t="s">
        <v>15</v>
      </c>
      <c r="C10" t="s">
        <v>71</v>
      </c>
      <c r="D10" t="s">
        <v>91</v>
      </c>
      <c r="E10">
        <v>47948</v>
      </c>
      <c r="F10" t="s">
        <v>87</v>
      </c>
      <c r="G10" t="s">
        <v>86</v>
      </c>
    </row>
    <row r="11" spans="1:7" x14ac:dyDescent="0.25">
      <c r="A11">
        <v>1451</v>
      </c>
      <c r="B11" t="s">
        <v>16</v>
      </c>
      <c r="C11" t="s">
        <v>67</v>
      </c>
      <c r="D11" t="s">
        <v>77</v>
      </c>
      <c r="E11">
        <v>61303</v>
      </c>
      <c r="F11" t="s">
        <v>87</v>
      </c>
      <c r="G11" t="s">
        <v>90</v>
      </c>
    </row>
    <row r="12" spans="1:7" x14ac:dyDescent="0.25">
      <c r="A12">
        <v>1011</v>
      </c>
      <c r="B12" t="s">
        <v>11</v>
      </c>
      <c r="C12" t="s">
        <v>70</v>
      </c>
      <c r="D12" t="s">
        <v>78</v>
      </c>
      <c r="E12">
        <v>111493</v>
      </c>
      <c r="F12" t="s">
        <v>87</v>
      </c>
      <c r="G12" t="s">
        <v>90</v>
      </c>
    </row>
    <row r="13" spans="1:7" x14ac:dyDescent="0.25">
      <c r="A13">
        <v>1012</v>
      </c>
      <c r="B13" t="s">
        <v>17</v>
      </c>
      <c r="C13" t="s">
        <v>70</v>
      </c>
      <c r="D13" t="s">
        <v>76</v>
      </c>
      <c r="E13">
        <v>53604</v>
      </c>
      <c r="F13" t="s">
        <v>88</v>
      </c>
      <c r="G13" t="s">
        <v>86</v>
      </c>
    </row>
    <row r="14" spans="1:7" x14ac:dyDescent="0.25">
      <c r="A14">
        <v>1013</v>
      </c>
      <c r="B14" t="s">
        <v>18</v>
      </c>
      <c r="C14" t="s">
        <v>68</v>
      </c>
      <c r="D14" t="s">
        <v>73</v>
      </c>
      <c r="E14">
        <v>111212</v>
      </c>
      <c r="F14" t="s">
        <v>89</v>
      </c>
      <c r="G14" t="s">
        <v>86</v>
      </c>
    </row>
    <row r="15" spans="1:7" x14ac:dyDescent="0.25">
      <c r="A15">
        <v>1014</v>
      </c>
      <c r="B15" t="s">
        <v>18</v>
      </c>
      <c r="C15" t="s">
        <v>69</v>
      </c>
      <c r="D15" t="s">
        <v>78</v>
      </c>
      <c r="E15">
        <v>89030</v>
      </c>
      <c r="F15" t="s">
        <v>88</v>
      </c>
      <c r="G15" t="s">
        <v>84</v>
      </c>
    </row>
    <row r="16" spans="1:7" x14ac:dyDescent="0.25">
      <c r="A16">
        <v>1015</v>
      </c>
      <c r="B16" t="s">
        <v>19</v>
      </c>
      <c r="C16" t="s">
        <v>70</v>
      </c>
      <c r="D16" t="s">
        <v>77</v>
      </c>
      <c r="E16">
        <v>92882</v>
      </c>
      <c r="F16" t="s">
        <v>88</v>
      </c>
      <c r="G16" t="s">
        <v>90</v>
      </c>
    </row>
    <row r="17" spans="1:7" x14ac:dyDescent="0.25">
      <c r="A17">
        <v>1016</v>
      </c>
      <c r="B17" t="s">
        <v>20</v>
      </c>
      <c r="C17" t="s">
        <v>70</v>
      </c>
      <c r="D17" t="s">
        <v>79</v>
      </c>
      <c r="E17">
        <v>45166</v>
      </c>
      <c r="F17" t="s">
        <v>88</v>
      </c>
      <c r="G17" t="s">
        <v>83</v>
      </c>
    </row>
    <row r="18" spans="1:7" x14ac:dyDescent="0.25">
      <c r="A18">
        <v>1017</v>
      </c>
      <c r="B18" t="s">
        <v>21</v>
      </c>
      <c r="C18" t="s">
        <v>68</v>
      </c>
      <c r="D18" t="s">
        <v>78</v>
      </c>
      <c r="E18">
        <v>48769</v>
      </c>
      <c r="F18" t="s">
        <v>87</v>
      </c>
      <c r="G18" t="s">
        <v>84</v>
      </c>
    </row>
    <row r="19" spans="1:7" x14ac:dyDescent="0.25">
      <c r="A19">
        <v>1018</v>
      </c>
      <c r="B19" t="s">
        <v>22</v>
      </c>
      <c r="C19" t="s">
        <v>69</v>
      </c>
      <c r="D19" t="s">
        <v>77</v>
      </c>
      <c r="E19">
        <v>89699</v>
      </c>
      <c r="F19" t="s">
        <v>88</v>
      </c>
      <c r="G19" t="s">
        <v>85</v>
      </c>
    </row>
    <row r="20" spans="1:7" x14ac:dyDescent="0.25">
      <c r="A20">
        <v>1019</v>
      </c>
      <c r="B20" t="s">
        <v>12</v>
      </c>
      <c r="C20" t="s">
        <v>71</v>
      </c>
      <c r="D20" t="s">
        <v>77</v>
      </c>
      <c r="E20">
        <v>41633</v>
      </c>
      <c r="F20" t="s">
        <v>88</v>
      </c>
      <c r="G20" t="s">
        <v>84</v>
      </c>
    </row>
    <row r="21" spans="1:7" x14ac:dyDescent="0.25">
      <c r="A21">
        <v>1020</v>
      </c>
      <c r="B21" t="s">
        <v>23</v>
      </c>
      <c r="C21" t="s">
        <v>68</v>
      </c>
      <c r="D21" t="s">
        <v>77</v>
      </c>
      <c r="E21">
        <v>110934</v>
      </c>
      <c r="F21" t="s">
        <v>87</v>
      </c>
      <c r="G21" t="s">
        <v>84</v>
      </c>
    </row>
    <row r="22" spans="1:7" x14ac:dyDescent="0.25">
      <c r="A22">
        <v>1021</v>
      </c>
      <c r="B22" t="s">
        <v>17</v>
      </c>
      <c r="C22" t="s">
        <v>71</v>
      </c>
      <c r="D22" t="s">
        <v>79</v>
      </c>
      <c r="E22">
        <v>102022</v>
      </c>
      <c r="F22" t="s">
        <v>87</v>
      </c>
      <c r="G22" t="s">
        <v>86</v>
      </c>
    </row>
    <row r="23" spans="1:7" x14ac:dyDescent="0.25">
      <c r="A23">
        <v>1022</v>
      </c>
      <c r="B23" t="s">
        <v>24</v>
      </c>
      <c r="C23" t="s">
        <v>71</v>
      </c>
      <c r="D23" t="s">
        <v>80</v>
      </c>
      <c r="E23">
        <v>102069</v>
      </c>
      <c r="F23" t="s">
        <v>87</v>
      </c>
      <c r="G23" t="s">
        <v>85</v>
      </c>
    </row>
    <row r="24" spans="1:7" x14ac:dyDescent="0.25">
      <c r="A24">
        <v>1023</v>
      </c>
      <c r="B24" t="s">
        <v>25</v>
      </c>
      <c r="C24" t="s">
        <v>68</v>
      </c>
      <c r="D24" t="s">
        <v>81</v>
      </c>
      <c r="E24">
        <v>90285</v>
      </c>
      <c r="F24" t="s">
        <v>88</v>
      </c>
      <c r="G24" t="s">
        <v>84</v>
      </c>
    </row>
    <row r="25" spans="1:7" x14ac:dyDescent="0.25">
      <c r="A25">
        <v>1024</v>
      </c>
      <c r="B25" t="s">
        <v>26</v>
      </c>
      <c r="C25" t="s">
        <v>70</v>
      </c>
      <c r="D25" t="s">
        <v>77</v>
      </c>
      <c r="E25">
        <v>109343</v>
      </c>
      <c r="F25" t="s">
        <v>88</v>
      </c>
      <c r="G25" t="s">
        <v>90</v>
      </c>
    </row>
    <row r="26" spans="1:7" x14ac:dyDescent="0.25">
      <c r="A26">
        <v>1025</v>
      </c>
      <c r="B26" t="s">
        <v>27</v>
      </c>
      <c r="C26" t="s">
        <v>68</v>
      </c>
      <c r="D26" t="s">
        <v>73</v>
      </c>
      <c r="E26">
        <v>78896</v>
      </c>
      <c r="F26" t="s">
        <v>87</v>
      </c>
      <c r="G26" t="s">
        <v>83</v>
      </c>
    </row>
    <row r="27" spans="1:7" x14ac:dyDescent="0.25">
      <c r="A27">
        <v>1026</v>
      </c>
      <c r="B27" t="s">
        <v>28</v>
      </c>
      <c r="C27" t="s">
        <v>70</v>
      </c>
      <c r="D27" t="s">
        <v>80</v>
      </c>
      <c r="E27">
        <v>95998</v>
      </c>
      <c r="F27" t="s">
        <v>87</v>
      </c>
      <c r="G27" t="s">
        <v>84</v>
      </c>
    </row>
    <row r="28" spans="1:7" x14ac:dyDescent="0.25">
      <c r="A28">
        <v>1027</v>
      </c>
      <c r="B28" t="s">
        <v>29</v>
      </c>
      <c r="C28" t="s">
        <v>72</v>
      </c>
      <c r="D28" t="s">
        <v>82</v>
      </c>
      <c r="E28">
        <v>89055</v>
      </c>
      <c r="F28" t="s">
        <v>88</v>
      </c>
      <c r="G28" t="s">
        <v>84</v>
      </c>
    </row>
    <row r="29" spans="1:7" x14ac:dyDescent="0.25">
      <c r="A29">
        <v>1028</v>
      </c>
      <c r="B29" t="s">
        <v>30</v>
      </c>
      <c r="C29" t="s">
        <v>67</v>
      </c>
      <c r="D29" t="s">
        <v>73</v>
      </c>
      <c r="E29">
        <v>72455</v>
      </c>
      <c r="F29" t="s">
        <v>87</v>
      </c>
      <c r="G29" t="s">
        <v>83</v>
      </c>
    </row>
    <row r="30" spans="1:7" x14ac:dyDescent="0.25">
      <c r="A30">
        <v>1029</v>
      </c>
      <c r="B30" t="s">
        <v>31</v>
      </c>
      <c r="C30" t="s">
        <v>71</v>
      </c>
      <c r="D30" t="s">
        <v>74</v>
      </c>
      <c r="E30">
        <v>60282</v>
      </c>
      <c r="F30" t="s">
        <v>87</v>
      </c>
      <c r="G30" t="s">
        <v>86</v>
      </c>
    </row>
    <row r="31" spans="1:7" x14ac:dyDescent="0.25">
      <c r="A31">
        <v>1030</v>
      </c>
      <c r="B31" t="s">
        <v>19</v>
      </c>
      <c r="C31" t="s">
        <v>67</v>
      </c>
      <c r="D31" t="s">
        <v>79</v>
      </c>
      <c r="E31">
        <v>108703</v>
      </c>
      <c r="F31" t="s">
        <v>87</v>
      </c>
      <c r="G31" t="s">
        <v>85</v>
      </c>
    </row>
    <row r="32" spans="1:7" x14ac:dyDescent="0.25">
      <c r="A32">
        <v>1031</v>
      </c>
      <c r="B32" t="s">
        <v>32</v>
      </c>
      <c r="C32" t="s">
        <v>70</v>
      </c>
      <c r="D32" t="s">
        <v>82</v>
      </c>
      <c r="E32">
        <v>85835</v>
      </c>
      <c r="F32" t="s">
        <v>88</v>
      </c>
      <c r="G32" t="s">
        <v>83</v>
      </c>
    </row>
    <row r="33" spans="1:7" x14ac:dyDescent="0.25">
      <c r="A33">
        <v>1032</v>
      </c>
      <c r="B33" t="s">
        <v>15</v>
      </c>
      <c r="C33" t="s">
        <v>72</v>
      </c>
      <c r="D33" t="s">
        <v>91</v>
      </c>
      <c r="E33">
        <v>46340</v>
      </c>
      <c r="F33" t="s">
        <v>88</v>
      </c>
      <c r="G33" t="s">
        <v>85</v>
      </c>
    </row>
    <row r="34" spans="1:7" x14ac:dyDescent="0.25">
      <c r="A34">
        <v>1033</v>
      </c>
      <c r="B34" t="s">
        <v>33</v>
      </c>
      <c r="C34" t="s">
        <v>69</v>
      </c>
      <c r="D34" t="s">
        <v>73</v>
      </c>
      <c r="E34">
        <v>88862</v>
      </c>
      <c r="F34" t="s">
        <v>87</v>
      </c>
      <c r="G34" t="s">
        <v>83</v>
      </c>
    </row>
    <row r="35" spans="1:7" x14ac:dyDescent="0.25">
      <c r="A35">
        <v>1034</v>
      </c>
      <c r="B35" t="s">
        <v>34</v>
      </c>
      <c r="C35" t="s">
        <v>69</v>
      </c>
      <c r="D35" t="s">
        <v>82</v>
      </c>
      <c r="E35">
        <v>73035</v>
      </c>
      <c r="F35" t="s">
        <v>89</v>
      </c>
      <c r="G35" t="s">
        <v>83</v>
      </c>
    </row>
    <row r="36" spans="1:7" x14ac:dyDescent="0.25">
      <c r="A36">
        <v>1035</v>
      </c>
      <c r="B36" t="s">
        <v>35</v>
      </c>
      <c r="C36" t="s">
        <v>69</v>
      </c>
      <c r="D36" t="s">
        <v>74</v>
      </c>
      <c r="E36">
        <v>64246</v>
      </c>
      <c r="F36" t="s">
        <v>89</v>
      </c>
      <c r="G36" t="s">
        <v>90</v>
      </c>
    </row>
    <row r="37" spans="1:7" x14ac:dyDescent="0.25">
      <c r="A37">
        <v>1036</v>
      </c>
      <c r="B37" t="s">
        <v>21</v>
      </c>
      <c r="C37" t="s">
        <v>68</v>
      </c>
      <c r="D37" t="s">
        <v>82</v>
      </c>
      <c r="E37">
        <v>74168</v>
      </c>
      <c r="F37" t="s">
        <v>87</v>
      </c>
      <c r="G37" t="s">
        <v>90</v>
      </c>
    </row>
    <row r="38" spans="1:7" x14ac:dyDescent="0.25">
      <c r="A38">
        <v>1037</v>
      </c>
      <c r="B38" t="s">
        <v>36</v>
      </c>
      <c r="C38" t="s">
        <v>68</v>
      </c>
      <c r="D38" t="s">
        <v>91</v>
      </c>
      <c r="E38">
        <v>104810</v>
      </c>
      <c r="F38" t="s">
        <v>88</v>
      </c>
      <c r="G38" t="s">
        <v>85</v>
      </c>
    </row>
    <row r="39" spans="1:7" x14ac:dyDescent="0.25">
      <c r="A39">
        <v>1038</v>
      </c>
      <c r="B39" t="s">
        <v>22</v>
      </c>
      <c r="C39" t="s">
        <v>72</v>
      </c>
      <c r="D39" t="s">
        <v>77</v>
      </c>
      <c r="E39">
        <v>66138</v>
      </c>
      <c r="F39" t="s">
        <v>88</v>
      </c>
      <c r="G39" t="s">
        <v>86</v>
      </c>
    </row>
    <row r="40" spans="1:7" x14ac:dyDescent="0.25">
      <c r="A40">
        <v>1039</v>
      </c>
      <c r="B40" t="s">
        <v>26</v>
      </c>
      <c r="C40" t="s">
        <v>71</v>
      </c>
      <c r="D40" t="s">
        <v>77</v>
      </c>
      <c r="E40">
        <v>105515</v>
      </c>
      <c r="F40" t="s">
        <v>87</v>
      </c>
      <c r="G40" t="s">
        <v>83</v>
      </c>
    </row>
    <row r="41" spans="1:7" x14ac:dyDescent="0.25">
      <c r="A41">
        <v>1040</v>
      </c>
      <c r="B41" t="s">
        <v>37</v>
      </c>
      <c r="C41" t="s">
        <v>67</v>
      </c>
      <c r="D41" t="s">
        <v>73</v>
      </c>
      <c r="E41">
        <v>56067</v>
      </c>
      <c r="F41" t="s">
        <v>87</v>
      </c>
      <c r="G41" t="s">
        <v>90</v>
      </c>
    </row>
    <row r="42" spans="1:7" x14ac:dyDescent="0.25">
      <c r="A42">
        <v>1041</v>
      </c>
      <c r="B42" t="s">
        <v>38</v>
      </c>
      <c r="C42" t="s">
        <v>67</v>
      </c>
      <c r="D42" t="s">
        <v>73</v>
      </c>
      <c r="E42">
        <v>96899</v>
      </c>
      <c r="F42" t="s">
        <v>87</v>
      </c>
      <c r="G42" t="s">
        <v>90</v>
      </c>
    </row>
    <row r="43" spans="1:7" x14ac:dyDescent="0.25">
      <c r="A43">
        <v>1042</v>
      </c>
      <c r="B43" t="s">
        <v>39</v>
      </c>
      <c r="C43" t="s">
        <v>71</v>
      </c>
      <c r="D43" t="s">
        <v>81</v>
      </c>
      <c r="E43">
        <v>41584</v>
      </c>
      <c r="F43" t="s">
        <v>89</v>
      </c>
      <c r="G43" t="s">
        <v>83</v>
      </c>
    </row>
    <row r="44" spans="1:7" x14ac:dyDescent="0.25">
      <c r="A44">
        <v>1043</v>
      </c>
      <c r="B44" t="s">
        <v>40</v>
      </c>
      <c r="C44" t="s">
        <v>69</v>
      </c>
      <c r="D44" t="s">
        <v>80</v>
      </c>
      <c r="E44">
        <v>87007</v>
      </c>
      <c r="F44" t="s">
        <v>89</v>
      </c>
      <c r="G44" t="s">
        <v>90</v>
      </c>
    </row>
    <row r="45" spans="1:7" x14ac:dyDescent="0.25">
      <c r="A45">
        <v>1044</v>
      </c>
      <c r="B45" t="s">
        <v>41</v>
      </c>
      <c r="C45" t="s">
        <v>70</v>
      </c>
      <c r="D45" t="s">
        <v>74</v>
      </c>
      <c r="E45">
        <v>78811</v>
      </c>
      <c r="F45" t="s">
        <v>89</v>
      </c>
      <c r="G45" t="s">
        <v>90</v>
      </c>
    </row>
    <row r="46" spans="1:7" x14ac:dyDescent="0.25">
      <c r="A46">
        <v>1045</v>
      </c>
      <c r="B46" t="s">
        <v>42</v>
      </c>
      <c r="C46" t="s">
        <v>67</v>
      </c>
      <c r="D46" t="s">
        <v>75</v>
      </c>
      <c r="E46">
        <v>76723</v>
      </c>
      <c r="F46" t="s">
        <v>88</v>
      </c>
      <c r="G46" t="s">
        <v>84</v>
      </c>
    </row>
    <row r="47" spans="1:7" x14ac:dyDescent="0.25">
      <c r="A47">
        <v>1046</v>
      </c>
      <c r="B47" t="s">
        <v>43</v>
      </c>
      <c r="C47" t="s">
        <v>68</v>
      </c>
      <c r="D47" t="s">
        <v>81</v>
      </c>
      <c r="E47">
        <v>56368</v>
      </c>
      <c r="F47" t="s">
        <v>88</v>
      </c>
      <c r="G47" t="s">
        <v>83</v>
      </c>
    </row>
    <row r="48" spans="1:7" x14ac:dyDescent="0.25">
      <c r="A48">
        <v>1047</v>
      </c>
      <c r="B48" t="s">
        <v>44</v>
      </c>
      <c r="C48" t="s">
        <v>67</v>
      </c>
      <c r="D48" t="s">
        <v>74</v>
      </c>
      <c r="E48">
        <v>114375</v>
      </c>
      <c r="F48" t="s">
        <v>87</v>
      </c>
      <c r="G48" t="s">
        <v>85</v>
      </c>
    </row>
    <row r="49" spans="1:7" x14ac:dyDescent="0.25">
      <c r="A49">
        <v>1048</v>
      </c>
      <c r="B49" t="s">
        <v>45</v>
      </c>
      <c r="C49" t="s">
        <v>69</v>
      </c>
      <c r="D49" t="s">
        <v>81</v>
      </c>
      <c r="E49">
        <v>90470</v>
      </c>
      <c r="F49" t="s">
        <v>88</v>
      </c>
      <c r="G49" t="s">
        <v>84</v>
      </c>
    </row>
    <row r="50" spans="1:7" x14ac:dyDescent="0.25">
      <c r="A50">
        <v>1049</v>
      </c>
      <c r="B50" t="s">
        <v>45</v>
      </c>
      <c r="C50" t="s">
        <v>72</v>
      </c>
      <c r="D50" t="s">
        <v>79</v>
      </c>
      <c r="E50">
        <v>84639</v>
      </c>
      <c r="F50" t="s">
        <v>88</v>
      </c>
      <c r="G50" t="s">
        <v>85</v>
      </c>
    </row>
    <row r="51" spans="1:7" x14ac:dyDescent="0.25">
      <c r="A51">
        <v>1050</v>
      </c>
      <c r="B51" t="s">
        <v>40</v>
      </c>
      <c r="C51" t="s">
        <v>72</v>
      </c>
      <c r="D51" t="s">
        <v>78</v>
      </c>
      <c r="E51">
        <v>49726</v>
      </c>
      <c r="F51" t="s">
        <v>88</v>
      </c>
      <c r="G51" t="s">
        <v>85</v>
      </c>
    </row>
    <row r="52" spans="1:7" x14ac:dyDescent="0.25">
      <c r="A52">
        <v>1051</v>
      </c>
      <c r="B52" t="s">
        <v>12</v>
      </c>
      <c r="C52" t="s">
        <v>68</v>
      </c>
      <c r="D52" t="s">
        <v>77</v>
      </c>
      <c r="E52">
        <v>84648</v>
      </c>
      <c r="F52" t="s">
        <v>87</v>
      </c>
      <c r="G52" t="s">
        <v>83</v>
      </c>
    </row>
    <row r="53" spans="1:7" x14ac:dyDescent="0.25">
      <c r="A53">
        <v>1052</v>
      </c>
      <c r="B53" t="s">
        <v>46</v>
      </c>
      <c r="C53" t="s">
        <v>72</v>
      </c>
      <c r="D53" t="s">
        <v>91</v>
      </c>
      <c r="E53">
        <v>46749</v>
      </c>
      <c r="F53" t="s">
        <v>87</v>
      </c>
      <c r="G53" t="s">
        <v>83</v>
      </c>
    </row>
    <row r="54" spans="1:7" x14ac:dyDescent="0.25">
      <c r="A54">
        <v>1053</v>
      </c>
      <c r="B54" t="s">
        <v>29</v>
      </c>
      <c r="C54" t="s">
        <v>70</v>
      </c>
      <c r="D54" t="s">
        <v>74</v>
      </c>
      <c r="E54">
        <v>86139</v>
      </c>
      <c r="F54" t="s">
        <v>87</v>
      </c>
      <c r="G54" t="s">
        <v>84</v>
      </c>
    </row>
    <row r="55" spans="1:7" x14ac:dyDescent="0.25">
      <c r="A55">
        <v>1054</v>
      </c>
      <c r="B55" t="s">
        <v>47</v>
      </c>
      <c r="C55" t="s">
        <v>67</v>
      </c>
      <c r="D55" t="s">
        <v>77</v>
      </c>
      <c r="E55">
        <v>80506</v>
      </c>
      <c r="F55" t="s">
        <v>88</v>
      </c>
      <c r="G55" t="s">
        <v>84</v>
      </c>
    </row>
    <row r="56" spans="1:7" x14ac:dyDescent="0.25">
      <c r="A56">
        <v>1055</v>
      </c>
      <c r="B56" t="s">
        <v>46</v>
      </c>
      <c r="C56" t="s">
        <v>71</v>
      </c>
      <c r="D56" t="s">
        <v>82</v>
      </c>
      <c r="E56">
        <v>51971</v>
      </c>
      <c r="F56" t="s">
        <v>89</v>
      </c>
      <c r="G56" t="s">
        <v>83</v>
      </c>
    </row>
    <row r="57" spans="1:7" x14ac:dyDescent="0.25">
      <c r="A57">
        <v>1056</v>
      </c>
      <c r="B57" t="s">
        <v>17</v>
      </c>
      <c r="C57" t="s">
        <v>69</v>
      </c>
      <c r="D57" t="s">
        <v>80</v>
      </c>
      <c r="E57">
        <v>41857</v>
      </c>
      <c r="F57" t="s">
        <v>87</v>
      </c>
      <c r="G57" t="s">
        <v>85</v>
      </c>
    </row>
    <row r="58" spans="1:7" x14ac:dyDescent="0.25">
      <c r="A58">
        <v>1057</v>
      </c>
      <c r="B58" t="s">
        <v>48</v>
      </c>
      <c r="C58" t="s">
        <v>71</v>
      </c>
      <c r="D58" t="s">
        <v>81</v>
      </c>
      <c r="E58">
        <v>101005</v>
      </c>
      <c r="F58" t="s">
        <v>88</v>
      </c>
      <c r="G58" t="s">
        <v>83</v>
      </c>
    </row>
    <row r="59" spans="1:7" x14ac:dyDescent="0.25">
      <c r="A59">
        <v>1058</v>
      </c>
      <c r="B59" t="s">
        <v>49</v>
      </c>
      <c r="C59" t="s">
        <v>68</v>
      </c>
      <c r="D59" t="s">
        <v>80</v>
      </c>
      <c r="E59">
        <v>93043</v>
      </c>
      <c r="F59" t="s">
        <v>89</v>
      </c>
      <c r="G59" t="s">
        <v>90</v>
      </c>
    </row>
    <row r="60" spans="1:7" x14ac:dyDescent="0.25">
      <c r="A60">
        <v>1059</v>
      </c>
      <c r="B60" t="s">
        <v>50</v>
      </c>
      <c r="C60" t="s">
        <v>72</v>
      </c>
      <c r="D60" t="s">
        <v>76</v>
      </c>
      <c r="E60">
        <v>55578</v>
      </c>
      <c r="F60" t="s">
        <v>88</v>
      </c>
      <c r="G60" t="s">
        <v>84</v>
      </c>
    </row>
    <row r="61" spans="1:7" x14ac:dyDescent="0.25">
      <c r="A61">
        <v>1060</v>
      </c>
      <c r="B61" t="s">
        <v>51</v>
      </c>
      <c r="C61" t="s">
        <v>69</v>
      </c>
      <c r="D61" t="s">
        <v>79</v>
      </c>
      <c r="E61">
        <v>48537</v>
      </c>
      <c r="F61" t="s">
        <v>88</v>
      </c>
      <c r="G61" t="s">
        <v>84</v>
      </c>
    </row>
    <row r="62" spans="1:7" x14ac:dyDescent="0.25">
      <c r="A62">
        <v>1061</v>
      </c>
      <c r="B62" t="s">
        <v>52</v>
      </c>
      <c r="C62" t="s">
        <v>70</v>
      </c>
      <c r="D62" t="s">
        <v>91</v>
      </c>
      <c r="E62">
        <v>75890</v>
      </c>
      <c r="F62" t="s">
        <v>88</v>
      </c>
      <c r="G62" t="s">
        <v>90</v>
      </c>
    </row>
    <row r="63" spans="1:7" x14ac:dyDescent="0.25">
      <c r="A63">
        <v>1062</v>
      </c>
      <c r="B63" t="s">
        <v>10</v>
      </c>
      <c r="C63" t="s">
        <v>68</v>
      </c>
      <c r="D63" t="s">
        <v>75</v>
      </c>
      <c r="E63">
        <v>54213</v>
      </c>
      <c r="F63" t="s">
        <v>88</v>
      </c>
      <c r="G63" t="s">
        <v>86</v>
      </c>
    </row>
    <row r="64" spans="1:7" x14ac:dyDescent="0.25">
      <c r="A64">
        <v>1063</v>
      </c>
      <c r="B64" t="s">
        <v>53</v>
      </c>
      <c r="C64" t="s">
        <v>71</v>
      </c>
      <c r="D64" t="s">
        <v>74</v>
      </c>
      <c r="E64">
        <v>86140</v>
      </c>
      <c r="F64" t="s">
        <v>87</v>
      </c>
      <c r="G64" t="s">
        <v>86</v>
      </c>
    </row>
    <row r="65" spans="1:7" x14ac:dyDescent="0.25">
      <c r="A65">
        <v>1064</v>
      </c>
      <c r="B65" t="s">
        <v>16</v>
      </c>
      <c r="C65" t="s">
        <v>67</v>
      </c>
      <c r="D65" t="s">
        <v>80</v>
      </c>
      <c r="E65">
        <v>116000</v>
      </c>
      <c r="F65" t="s">
        <v>88</v>
      </c>
      <c r="G65" t="s">
        <v>85</v>
      </c>
    </row>
    <row r="66" spans="1:7" x14ac:dyDescent="0.25">
      <c r="A66">
        <v>1065</v>
      </c>
      <c r="B66" t="s">
        <v>33</v>
      </c>
      <c r="C66" t="s">
        <v>68</v>
      </c>
      <c r="D66" t="s">
        <v>91</v>
      </c>
      <c r="E66">
        <v>76526</v>
      </c>
      <c r="F66" t="s">
        <v>87</v>
      </c>
      <c r="G66" t="s">
        <v>83</v>
      </c>
    </row>
    <row r="67" spans="1:7" x14ac:dyDescent="0.25">
      <c r="A67">
        <v>1066</v>
      </c>
      <c r="B67" t="s">
        <v>54</v>
      </c>
      <c r="C67" t="s">
        <v>71</v>
      </c>
      <c r="D67" t="s">
        <v>91</v>
      </c>
      <c r="E67">
        <v>85544</v>
      </c>
      <c r="F67" t="s">
        <v>87</v>
      </c>
      <c r="G67" t="s">
        <v>83</v>
      </c>
    </row>
    <row r="68" spans="1:7" x14ac:dyDescent="0.25">
      <c r="A68">
        <v>1067</v>
      </c>
      <c r="B68" t="s">
        <v>26</v>
      </c>
      <c r="C68" t="s">
        <v>70</v>
      </c>
      <c r="D68" t="s">
        <v>91</v>
      </c>
      <c r="E68">
        <v>44427</v>
      </c>
      <c r="F68" t="s">
        <v>88</v>
      </c>
      <c r="G68" t="s">
        <v>85</v>
      </c>
    </row>
    <row r="69" spans="1:7" x14ac:dyDescent="0.25">
      <c r="A69">
        <v>1068</v>
      </c>
      <c r="B69" t="s">
        <v>47</v>
      </c>
      <c r="C69" t="s">
        <v>72</v>
      </c>
      <c r="D69" t="s">
        <v>74</v>
      </c>
      <c r="E69">
        <v>96334</v>
      </c>
      <c r="F69" t="s">
        <v>89</v>
      </c>
      <c r="G69" t="s">
        <v>85</v>
      </c>
    </row>
    <row r="70" spans="1:7" x14ac:dyDescent="0.25">
      <c r="A70">
        <v>1070</v>
      </c>
      <c r="B70" t="s">
        <v>33</v>
      </c>
      <c r="C70" t="s">
        <v>70</v>
      </c>
      <c r="D70" t="s">
        <v>75</v>
      </c>
      <c r="E70">
        <v>75660</v>
      </c>
      <c r="F70" t="s">
        <v>88</v>
      </c>
      <c r="G70" t="s">
        <v>83</v>
      </c>
    </row>
    <row r="71" spans="1:7" x14ac:dyDescent="0.25">
      <c r="A71">
        <v>1071</v>
      </c>
      <c r="B71" t="s">
        <v>22</v>
      </c>
      <c r="C71" t="s">
        <v>69</v>
      </c>
      <c r="D71" t="s">
        <v>77</v>
      </c>
      <c r="E71">
        <v>44747</v>
      </c>
      <c r="F71" t="s">
        <v>89</v>
      </c>
      <c r="G71" t="s">
        <v>84</v>
      </c>
    </row>
    <row r="72" spans="1:7" x14ac:dyDescent="0.25">
      <c r="A72">
        <v>1072</v>
      </c>
      <c r="B72" t="s">
        <v>38</v>
      </c>
      <c r="C72" t="s">
        <v>71</v>
      </c>
      <c r="D72" t="s">
        <v>77</v>
      </c>
      <c r="E72">
        <v>76059</v>
      </c>
      <c r="F72" t="s">
        <v>89</v>
      </c>
      <c r="G72" t="s">
        <v>85</v>
      </c>
    </row>
    <row r="73" spans="1:7" x14ac:dyDescent="0.25">
      <c r="A73">
        <v>1073</v>
      </c>
      <c r="B73" t="s">
        <v>42</v>
      </c>
      <c r="C73" t="s">
        <v>70</v>
      </c>
      <c r="D73" t="s">
        <v>82</v>
      </c>
      <c r="E73">
        <v>88745</v>
      </c>
      <c r="F73" t="s">
        <v>87</v>
      </c>
      <c r="G73" t="s">
        <v>90</v>
      </c>
    </row>
    <row r="74" spans="1:7" x14ac:dyDescent="0.25">
      <c r="A74">
        <v>1075</v>
      </c>
      <c r="B74" t="s">
        <v>43</v>
      </c>
      <c r="C74" t="s">
        <v>71</v>
      </c>
      <c r="D74" t="s">
        <v>78</v>
      </c>
      <c r="E74">
        <v>92907</v>
      </c>
      <c r="F74" t="s">
        <v>87</v>
      </c>
      <c r="G74" t="s">
        <v>85</v>
      </c>
    </row>
    <row r="75" spans="1:7" x14ac:dyDescent="0.25">
      <c r="A75">
        <v>1076</v>
      </c>
      <c r="B75" t="s">
        <v>53</v>
      </c>
      <c r="C75" t="s">
        <v>71</v>
      </c>
      <c r="D75" t="s">
        <v>76</v>
      </c>
      <c r="E75">
        <v>115892</v>
      </c>
      <c r="F75" t="s">
        <v>87</v>
      </c>
      <c r="G75" t="s">
        <v>84</v>
      </c>
    </row>
    <row r="76" spans="1:7" x14ac:dyDescent="0.25">
      <c r="A76">
        <v>1077</v>
      </c>
      <c r="B76" t="s">
        <v>44</v>
      </c>
      <c r="C76" t="s">
        <v>71</v>
      </c>
      <c r="D76" t="s">
        <v>76</v>
      </c>
      <c r="E76">
        <v>81091</v>
      </c>
      <c r="F76" t="s">
        <v>88</v>
      </c>
      <c r="G76" t="s">
        <v>83</v>
      </c>
    </row>
    <row r="77" spans="1:7" x14ac:dyDescent="0.25">
      <c r="A77">
        <v>1078</v>
      </c>
      <c r="B77" t="s">
        <v>31</v>
      </c>
      <c r="C77" t="s">
        <v>69</v>
      </c>
      <c r="D77" t="s">
        <v>75</v>
      </c>
      <c r="E77">
        <v>70113</v>
      </c>
      <c r="F77" t="s">
        <v>89</v>
      </c>
      <c r="G77" t="s">
        <v>84</v>
      </c>
    </row>
    <row r="78" spans="1:7" x14ac:dyDescent="0.25">
      <c r="A78">
        <v>1079</v>
      </c>
      <c r="B78" t="s">
        <v>51</v>
      </c>
      <c r="C78" t="s">
        <v>70</v>
      </c>
      <c r="D78" t="s">
        <v>78</v>
      </c>
      <c r="E78">
        <v>94161</v>
      </c>
      <c r="F78" t="s">
        <v>87</v>
      </c>
      <c r="G78" t="s">
        <v>83</v>
      </c>
    </row>
    <row r="79" spans="1:7" x14ac:dyDescent="0.25">
      <c r="A79">
        <v>1080</v>
      </c>
      <c r="B79" t="s">
        <v>25</v>
      </c>
      <c r="C79" t="s">
        <v>70</v>
      </c>
      <c r="D79" t="s">
        <v>76</v>
      </c>
      <c r="E79">
        <v>67820</v>
      </c>
      <c r="F79" t="s">
        <v>87</v>
      </c>
      <c r="G79" t="s">
        <v>83</v>
      </c>
    </row>
    <row r="80" spans="1:7" x14ac:dyDescent="0.25">
      <c r="A80">
        <v>1081</v>
      </c>
      <c r="B80" t="s">
        <v>13</v>
      </c>
      <c r="C80" t="s">
        <v>71</v>
      </c>
      <c r="D80" t="s">
        <v>80</v>
      </c>
      <c r="E80">
        <v>62651</v>
      </c>
      <c r="F80" t="s">
        <v>89</v>
      </c>
      <c r="G80" t="s">
        <v>83</v>
      </c>
    </row>
    <row r="81" spans="1:7" x14ac:dyDescent="0.25">
      <c r="A81">
        <v>1082</v>
      </c>
      <c r="B81" t="s">
        <v>24</v>
      </c>
      <c r="C81" t="s">
        <v>68</v>
      </c>
      <c r="D81" t="s">
        <v>77</v>
      </c>
      <c r="E81">
        <v>75879</v>
      </c>
      <c r="F81" t="s">
        <v>88</v>
      </c>
      <c r="G81" t="s">
        <v>85</v>
      </c>
    </row>
    <row r="82" spans="1:7" x14ac:dyDescent="0.25">
      <c r="A82">
        <v>1083</v>
      </c>
      <c r="B82" t="s">
        <v>38</v>
      </c>
      <c r="C82" t="s">
        <v>68</v>
      </c>
      <c r="D82" t="s">
        <v>91</v>
      </c>
      <c r="E82">
        <v>81849</v>
      </c>
      <c r="F82" t="s">
        <v>89</v>
      </c>
      <c r="G82" t="s">
        <v>86</v>
      </c>
    </row>
    <row r="83" spans="1:7" x14ac:dyDescent="0.25">
      <c r="A83">
        <v>1084</v>
      </c>
      <c r="B83" t="s">
        <v>35</v>
      </c>
      <c r="C83" t="s">
        <v>72</v>
      </c>
      <c r="D83" t="s">
        <v>74</v>
      </c>
      <c r="E83">
        <v>111206</v>
      </c>
      <c r="F83" t="s">
        <v>88</v>
      </c>
      <c r="G83" t="s">
        <v>83</v>
      </c>
    </row>
    <row r="84" spans="1:7" x14ac:dyDescent="0.25">
      <c r="A84">
        <v>1085</v>
      </c>
      <c r="B84" t="s">
        <v>36</v>
      </c>
      <c r="C84" t="s">
        <v>70</v>
      </c>
      <c r="D84" t="s">
        <v>75</v>
      </c>
      <c r="E84">
        <v>51317</v>
      </c>
      <c r="F84" t="s">
        <v>87</v>
      </c>
      <c r="G84" t="s">
        <v>86</v>
      </c>
    </row>
    <row r="85" spans="1:7" x14ac:dyDescent="0.25">
      <c r="A85">
        <v>1086</v>
      </c>
      <c r="B85" t="s">
        <v>39</v>
      </c>
      <c r="C85" t="s">
        <v>68</v>
      </c>
      <c r="D85" t="s">
        <v>77</v>
      </c>
      <c r="E85">
        <v>109277</v>
      </c>
      <c r="F85" t="s">
        <v>87</v>
      </c>
      <c r="G85" t="s">
        <v>84</v>
      </c>
    </row>
    <row r="86" spans="1:7" x14ac:dyDescent="0.25">
      <c r="A86">
        <v>1087</v>
      </c>
      <c r="B86" t="s">
        <v>32</v>
      </c>
      <c r="C86" t="s">
        <v>69</v>
      </c>
      <c r="D86" t="s">
        <v>81</v>
      </c>
      <c r="E86">
        <v>56776</v>
      </c>
      <c r="F86" t="s">
        <v>88</v>
      </c>
      <c r="G86" t="s">
        <v>90</v>
      </c>
    </row>
    <row r="87" spans="1:7" x14ac:dyDescent="0.25">
      <c r="A87">
        <v>1088</v>
      </c>
      <c r="B87" t="s">
        <v>40</v>
      </c>
      <c r="C87" t="s">
        <v>71</v>
      </c>
      <c r="D87" t="s">
        <v>80</v>
      </c>
      <c r="E87">
        <v>118883</v>
      </c>
      <c r="F87" t="s">
        <v>89</v>
      </c>
      <c r="G87" t="s">
        <v>85</v>
      </c>
    </row>
    <row r="88" spans="1:7" x14ac:dyDescent="0.25">
      <c r="A88">
        <v>1089</v>
      </c>
      <c r="B88" t="s">
        <v>19</v>
      </c>
      <c r="C88" t="s">
        <v>68</v>
      </c>
      <c r="D88" t="s">
        <v>82</v>
      </c>
      <c r="E88">
        <v>97060</v>
      </c>
      <c r="F88" t="s">
        <v>88</v>
      </c>
      <c r="G88" t="s">
        <v>83</v>
      </c>
    </row>
    <row r="89" spans="1:7" x14ac:dyDescent="0.25">
      <c r="A89">
        <v>1090</v>
      </c>
      <c r="B89" t="s">
        <v>27</v>
      </c>
      <c r="C89" t="s">
        <v>72</v>
      </c>
      <c r="D89" t="s">
        <v>73</v>
      </c>
      <c r="E89">
        <v>113667</v>
      </c>
      <c r="F89" t="s">
        <v>87</v>
      </c>
      <c r="G89" t="s">
        <v>83</v>
      </c>
    </row>
    <row r="90" spans="1:7" x14ac:dyDescent="0.25">
      <c r="A90">
        <v>1091</v>
      </c>
      <c r="B90" t="s">
        <v>21</v>
      </c>
      <c r="C90" t="s">
        <v>69</v>
      </c>
      <c r="D90" t="s">
        <v>77</v>
      </c>
      <c r="E90">
        <v>116652</v>
      </c>
      <c r="F90" t="s">
        <v>87</v>
      </c>
      <c r="G90" t="s">
        <v>83</v>
      </c>
    </row>
    <row r="91" spans="1:7" x14ac:dyDescent="0.25">
      <c r="A91">
        <v>1092</v>
      </c>
      <c r="B91" t="s">
        <v>55</v>
      </c>
      <c r="C91" t="s">
        <v>70</v>
      </c>
      <c r="D91" t="s">
        <v>78</v>
      </c>
      <c r="E91">
        <v>106727</v>
      </c>
      <c r="F91" t="s">
        <v>87</v>
      </c>
      <c r="G91" t="s">
        <v>86</v>
      </c>
    </row>
    <row r="92" spans="1:7" x14ac:dyDescent="0.25">
      <c r="A92">
        <v>1093</v>
      </c>
      <c r="B92" t="s">
        <v>40</v>
      </c>
      <c r="C92" t="s">
        <v>67</v>
      </c>
      <c r="D92" t="s">
        <v>78</v>
      </c>
      <c r="E92">
        <v>118538</v>
      </c>
      <c r="F92" t="s">
        <v>87</v>
      </c>
      <c r="G92" t="s">
        <v>83</v>
      </c>
    </row>
    <row r="93" spans="1:7" x14ac:dyDescent="0.25">
      <c r="A93">
        <v>1094</v>
      </c>
      <c r="B93" t="s">
        <v>56</v>
      </c>
      <c r="C93" t="s">
        <v>69</v>
      </c>
      <c r="D93" t="s">
        <v>82</v>
      </c>
      <c r="E93">
        <v>77885</v>
      </c>
      <c r="F93" t="s">
        <v>88</v>
      </c>
      <c r="G93" t="s">
        <v>90</v>
      </c>
    </row>
    <row r="94" spans="1:7" x14ac:dyDescent="0.25">
      <c r="A94">
        <v>1095</v>
      </c>
      <c r="B94" t="s">
        <v>48</v>
      </c>
      <c r="C94" t="s">
        <v>68</v>
      </c>
      <c r="D94" t="s">
        <v>75</v>
      </c>
      <c r="E94">
        <v>72371</v>
      </c>
      <c r="F94" t="s">
        <v>88</v>
      </c>
      <c r="G94" t="s">
        <v>86</v>
      </c>
    </row>
    <row r="95" spans="1:7" x14ac:dyDescent="0.25">
      <c r="A95">
        <v>1096</v>
      </c>
      <c r="B95" t="s">
        <v>25</v>
      </c>
      <c r="C95" t="s">
        <v>68</v>
      </c>
      <c r="D95" t="s">
        <v>74</v>
      </c>
      <c r="E95">
        <v>63260</v>
      </c>
      <c r="F95" t="s">
        <v>88</v>
      </c>
      <c r="G95" t="s">
        <v>83</v>
      </c>
    </row>
    <row r="96" spans="1:7" x14ac:dyDescent="0.25">
      <c r="A96">
        <v>1097</v>
      </c>
      <c r="B96" t="s">
        <v>30</v>
      </c>
      <c r="C96" t="s">
        <v>69</v>
      </c>
      <c r="D96" t="s">
        <v>77</v>
      </c>
      <c r="E96">
        <v>93282</v>
      </c>
      <c r="F96" t="s">
        <v>87</v>
      </c>
      <c r="G96" t="s">
        <v>83</v>
      </c>
    </row>
    <row r="97" spans="1:7" x14ac:dyDescent="0.25">
      <c r="A97">
        <v>1098</v>
      </c>
      <c r="B97" t="s">
        <v>30</v>
      </c>
      <c r="C97" t="s">
        <v>71</v>
      </c>
      <c r="D97" t="s">
        <v>91</v>
      </c>
      <c r="E97">
        <v>62841</v>
      </c>
      <c r="F97" t="s">
        <v>87</v>
      </c>
      <c r="G97" t="s">
        <v>86</v>
      </c>
    </row>
    <row r="98" spans="1:7" x14ac:dyDescent="0.25">
      <c r="A98">
        <v>1099</v>
      </c>
      <c r="B98" t="s">
        <v>53</v>
      </c>
      <c r="C98" t="s">
        <v>68</v>
      </c>
      <c r="D98" t="s">
        <v>79</v>
      </c>
      <c r="E98">
        <v>79093</v>
      </c>
      <c r="F98" t="s">
        <v>88</v>
      </c>
      <c r="G98" t="s">
        <v>84</v>
      </c>
    </row>
    <row r="99" spans="1:7" x14ac:dyDescent="0.25">
      <c r="A99">
        <v>1100</v>
      </c>
      <c r="B99" t="s">
        <v>36</v>
      </c>
      <c r="C99" t="s">
        <v>70</v>
      </c>
      <c r="D99" t="s">
        <v>76</v>
      </c>
      <c r="E99">
        <v>90846</v>
      </c>
      <c r="F99" t="s">
        <v>87</v>
      </c>
      <c r="G99" t="s">
        <v>86</v>
      </c>
    </row>
    <row r="100" spans="1:7" x14ac:dyDescent="0.25">
      <c r="A100">
        <v>1101</v>
      </c>
      <c r="B100" t="s">
        <v>25</v>
      </c>
      <c r="C100" t="s">
        <v>69</v>
      </c>
      <c r="D100" t="s">
        <v>76</v>
      </c>
      <c r="E100">
        <v>74989</v>
      </c>
      <c r="F100" t="s">
        <v>87</v>
      </c>
      <c r="G100" t="s">
        <v>86</v>
      </c>
    </row>
    <row r="101" spans="1:7" x14ac:dyDescent="0.25">
      <c r="A101">
        <v>1102</v>
      </c>
      <c r="B101" t="s">
        <v>28</v>
      </c>
      <c r="C101" t="s">
        <v>71</v>
      </c>
      <c r="D101" t="s">
        <v>91</v>
      </c>
      <c r="E101">
        <v>57561</v>
      </c>
      <c r="F101" t="s">
        <v>87</v>
      </c>
      <c r="G101" t="s">
        <v>83</v>
      </c>
    </row>
    <row r="102" spans="1:7" x14ac:dyDescent="0.25">
      <c r="A102">
        <v>1103</v>
      </c>
      <c r="B102" t="s">
        <v>21</v>
      </c>
      <c r="C102" t="s">
        <v>70</v>
      </c>
      <c r="D102" t="s">
        <v>79</v>
      </c>
      <c r="E102">
        <v>44569</v>
      </c>
      <c r="F102" t="s">
        <v>88</v>
      </c>
      <c r="G102" t="s">
        <v>84</v>
      </c>
    </row>
    <row r="103" spans="1:7" x14ac:dyDescent="0.25">
      <c r="A103">
        <v>1104</v>
      </c>
      <c r="B103" t="s">
        <v>57</v>
      </c>
      <c r="C103" t="s">
        <v>70</v>
      </c>
      <c r="D103" t="s">
        <v>76</v>
      </c>
      <c r="E103">
        <v>80646</v>
      </c>
      <c r="F103" t="s">
        <v>87</v>
      </c>
      <c r="G103" t="s">
        <v>83</v>
      </c>
    </row>
    <row r="104" spans="1:7" x14ac:dyDescent="0.25">
      <c r="A104">
        <v>1106</v>
      </c>
      <c r="B104" t="s">
        <v>11</v>
      </c>
      <c r="C104" t="s">
        <v>71</v>
      </c>
      <c r="D104" t="s">
        <v>80</v>
      </c>
      <c r="E104">
        <v>64608</v>
      </c>
      <c r="F104" t="s">
        <v>88</v>
      </c>
      <c r="G104" t="s">
        <v>86</v>
      </c>
    </row>
    <row r="105" spans="1:7" x14ac:dyDescent="0.25">
      <c r="A105">
        <v>1107</v>
      </c>
      <c r="B105" t="s">
        <v>45</v>
      </c>
      <c r="C105" t="s">
        <v>67</v>
      </c>
      <c r="D105" t="s">
        <v>82</v>
      </c>
      <c r="E105">
        <v>45797</v>
      </c>
      <c r="F105" t="s">
        <v>88</v>
      </c>
      <c r="G105" t="s">
        <v>84</v>
      </c>
    </row>
    <row r="106" spans="1:7" x14ac:dyDescent="0.25">
      <c r="A106">
        <v>1108</v>
      </c>
      <c r="B106" t="s">
        <v>12</v>
      </c>
      <c r="C106" t="s">
        <v>67</v>
      </c>
      <c r="D106" t="s">
        <v>77</v>
      </c>
      <c r="E106">
        <v>106938</v>
      </c>
      <c r="F106" t="s">
        <v>88</v>
      </c>
      <c r="G106" t="s">
        <v>84</v>
      </c>
    </row>
    <row r="107" spans="1:7" x14ac:dyDescent="0.25">
      <c r="A107">
        <v>1109</v>
      </c>
      <c r="B107" t="s">
        <v>16</v>
      </c>
      <c r="C107" t="s">
        <v>71</v>
      </c>
      <c r="D107" t="s">
        <v>81</v>
      </c>
      <c r="E107">
        <v>114258</v>
      </c>
      <c r="F107" t="s">
        <v>87</v>
      </c>
      <c r="G107" t="s">
        <v>84</v>
      </c>
    </row>
    <row r="108" spans="1:7" x14ac:dyDescent="0.25">
      <c r="A108">
        <v>1110</v>
      </c>
      <c r="B108" t="s">
        <v>15</v>
      </c>
      <c r="C108" t="s">
        <v>71</v>
      </c>
      <c r="D108" t="s">
        <v>82</v>
      </c>
      <c r="E108">
        <v>58733</v>
      </c>
      <c r="F108" t="s">
        <v>87</v>
      </c>
      <c r="G108" t="s">
        <v>84</v>
      </c>
    </row>
    <row r="109" spans="1:7" x14ac:dyDescent="0.25">
      <c r="A109">
        <v>1111</v>
      </c>
      <c r="B109" t="s">
        <v>58</v>
      </c>
      <c r="C109" t="s">
        <v>71</v>
      </c>
      <c r="D109" t="s">
        <v>79</v>
      </c>
      <c r="E109">
        <v>100522</v>
      </c>
      <c r="F109" t="s">
        <v>87</v>
      </c>
      <c r="G109" t="s">
        <v>86</v>
      </c>
    </row>
    <row r="110" spans="1:7" x14ac:dyDescent="0.25">
      <c r="A110">
        <v>1112</v>
      </c>
      <c r="B110" t="s">
        <v>43</v>
      </c>
      <c r="C110" t="s">
        <v>67</v>
      </c>
      <c r="D110" t="s">
        <v>81</v>
      </c>
      <c r="E110">
        <v>49620</v>
      </c>
      <c r="F110" t="s">
        <v>87</v>
      </c>
      <c r="G110" t="s">
        <v>86</v>
      </c>
    </row>
    <row r="111" spans="1:7" x14ac:dyDescent="0.25">
      <c r="A111">
        <v>1113</v>
      </c>
      <c r="B111" t="s">
        <v>7</v>
      </c>
      <c r="C111" t="s">
        <v>68</v>
      </c>
      <c r="D111" t="s">
        <v>73</v>
      </c>
      <c r="E111">
        <v>111578</v>
      </c>
      <c r="F111" t="s">
        <v>87</v>
      </c>
      <c r="G111" t="s">
        <v>85</v>
      </c>
    </row>
    <row r="112" spans="1:7" x14ac:dyDescent="0.25">
      <c r="A112">
        <v>1114</v>
      </c>
      <c r="B112" t="s">
        <v>11</v>
      </c>
      <c r="C112" t="s">
        <v>69</v>
      </c>
      <c r="D112" t="s">
        <v>77</v>
      </c>
      <c r="E112">
        <v>64294</v>
      </c>
      <c r="F112" t="s">
        <v>89</v>
      </c>
      <c r="G112" t="s">
        <v>83</v>
      </c>
    </row>
    <row r="113" spans="1:7" x14ac:dyDescent="0.25">
      <c r="A113">
        <v>1115</v>
      </c>
      <c r="B113" t="s">
        <v>13</v>
      </c>
      <c r="C113" t="s">
        <v>67</v>
      </c>
      <c r="D113" t="s">
        <v>75</v>
      </c>
      <c r="E113">
        <v>91458</v>
      </c>
      <c r="F113" t="s">
        <v>88</v>
      </c>
      <c r="G113" t="s">
        <v>85</v>
      </c>
    </row>
    <row r="114" spans="1:7" x14ac:dyDescent="0.25">
      <c r="A114">
        <v>1116</v>
      </c>
      <c r="B114" t="s">
        <v>48</v>
      </c>
      <c r="C114" t="s">
        <v>67</v>
      </c>
      <c r="D114" t="s">
        <v>91</v>
      </c>
      <c r="E114">
        <v>53880</v>
      </c>
      <c r="F114" t="s">
        <v>88</v>
      </c>
      <c r="G114" t="s">
        <v>84</v>
      </c>
    </row>
    <row r="115" spans="1:7" x14ac:dyDescent="0.25">
      <c r="A115">
        <v>1117</v>
      </c>
      <c r="B115" t="s">
        <v>58</v>
      </c>
      <c r="C115" t="s">
        <v>72</v>
      </c>
      <c r="D115" t="s">
        <v>73</v>
      </c>
      <c r="E115">
        <v>108346</v>
      </c>
      <c r="F115" t="s">
        <v>87</v>
      </c>
      <c r="G115" t="s">
        <v>83</v>
      </c>
    </row>
    <row r="116" spans="1:7" x14ac:dyDescent="0.25">
      <c r="A116">
        <v>1118</v>
      </c>
      <c r="B116" t="s">
        <v>29</v>
      </c>
      <c r="C116" t="s">
        <v>67</v>
      </c>
      <c r="D116" t="s">
        <v>82</v>
      </c>
      <c r="E116">
        <v>60941</v>
      </c>
      <c r="F116" t="s">
        <v>87</v>
      </c>
      <c r="G116" t="s">
        <v>90</v>
      </c>
    </row>
    <row r="117" spans="1:7" x14ac:dyDescent="0.25">
      <c r="A117">
        <v>1119</v>
      </c>
      <c r="B117" t="s">
        <v>21</v>
      </c>
      <c r="C117" t="s">
        <v>71</v>
      </c>
      <c r="D117" t="s">
        <v>80</v>
      </c>
      <c r="E117">
        <v>41749</v>
      </c>
      <c r="F117" t="s">
        <v>87</v>
      </c>
      <c r="G117" t="s">
        <v>86</v>
      </c>
    </row>
    <row r="118" spans="1:7" x14ac:dyDescent="0.25">
      <c r="A118">
        <v>1120</v>
      </c>
      <c r="B118" t="s">
        <v>17</v>
      </c>
      <c r="C118" t="s">
        <v>71</v>
      </c>
      <c r="D118" t="s">
        <v>91</v>
      </c>
      <c r="E118">
        <v>98377</v>
      </c>
      <c r="F118" t="s">
        <v>88</v>
      </c>
      <c r="G118" t="s">
        <v>83</v>
      </c>
    </row>
    <row r="119" spans="1:7" x14ac:dyDescent="0.25">
      <c r="A119">
        <v>1121</v>
      </c>
      <c r="B119" t="s">
        <v>59</v>
      </c>
      <c r="C119" t="s">
        <v>71</v>
      </c>
      <c r="D119" t="s">
        <v>78</v>
      </c>
      <c r="E119">
        <v>68951</v>
      </c>
      <c r="F119" t="s">
        <v>87</v>
      </c>
      <c r="G119" t="s">
        <v>86</v>
      </c>
    </row>
    <row r="120" spans="1:7" x14ac:dyDescent="0.25">
      <c r="A120">
        <v>1122</v>
      </c>
      <c r="B120" t="s">
        <v>47</v>
      </c>
      <c r="C120" t="s">
        <v>69</v>
      </c>
      <c r="D120" t="s">
        <v>79</v>
      </c>
      <c r="E120">
        <v>67588</v>
      </c>
      <c r="F120" t="s">
        <v>87</v>
      </c>
      <c r="G120" t="s">
        <v>85</v>
      </c>
    </row>
    <row r="121" spans="1:7" x14ac:dyDescent="0.25">
      <c r="A121">
        <v>1123</v>
      </c>
      <c r="B121" t="s">
        <v>60</v>
      </c>
      <c r="C121" t="s">
        <v>72</v>
      </c>
      <c r="D121" t="s">
        <v>74</v>
      </c>
      <c r="E121">
        <v>78664</v>
      </c>
      <c r="F121" t="s">
        <v>87</v>
      </c>
      <c r="G121" t="s">
        <v>86</v>
      </c>
    </row>
    <row r="122" spans="1:7" x14ac:dyDescent="0.25">
      <c r="A122">
        <v>1124</v>
      </c>
      <c r="B122" t="s">
        <v>42</v>
      </c>
      <c r="C122" t="s">
        <v>69</v>
      </c>
      <c r="D122" t="s">
        <v>82</v>
      </c>
      <c r="E122">
        <v>103616</v>
      </c>
      <c r="F122" t="s">
        <v>88</v>
      </c>
      <c r="G122" t="s">
        <v>84</v>
      </c>
    </row>
    <row r="123" spans="1:7" x14ac:dyDescent="0.25">
      <c r="A123">
        <v>1126</v>
      </c>
      <c r="B123" t="s">
        <v>16</v>
      </c>
      <c r="C123" t="s">
        <v>70</v>
      </c>
      <c r="D123" t="s">
        <v>74</v>
      </c>
      <c r="E123">
        <v>82442</v>
      </c>
      <c r="F123" t="s">
        <v>88</v>
      </c>
      <c r="G123" t="s">
        <v>83</v>
      </c>
    </row>
    <row r="124" spans="1:7" x14ac:dyDescent="0.25">
      <c r="A124">
        <v>1127</v>
      </c>
      <c r="B124" t="s">
        <v>41</v>
      </c>
      <c r="C124" t="s">
        <v>68</v>
      </c>
      <c r="D124" t="s">
        <v>74</v>
      </c>
      <c r="E124">
        <v>87096</v>
      </c>
      <c r="F124" t="s">
        <v>87</v>
      </c>
      <c r="G124" t="s">
        <v>85</v>
      </c>
    </row>
    <row r="125" spans="1:7" x14ac:dyDescent="0.25">
      <c r="A125">
        <v>1128</v>
      </c>
      <c r="B125" t="s">
        <v>49</v>
      </c>
      <c r="C125" t="s">
        <v>72</v>
      </c>
      <c r="D125" t="s">
        <v>80</v>
      </c>
      <c r="E125">
        <v>54751</v>
      </c>
      <c r="F125" t="s">
        <v>89</v>
      </c>
      <c r="G125" t="s">
        <v>85</v>
      </c>
    </row>
    <row r="126" spans="1:7" x14ac:dyDescent="0.25">
      <c r="A126">
        <v>1129</v>
      </c>
      <c r="B126" t="s">
        <v>61</v>
      </c>
      <c r="C126" t="s">
        <v>68</v>
      </c>
      <c r="D126" t="s">
        <v>78</v>
      </c>
      <c r="E126">
        <v>66211</v>
      </c>
      <c r="F126" t="s">
        <v>89</v>
      </c>
      <c r="G126" t="s">
        <v>84</v>
      </c>
    </row>
    <row r="127" spans="1:7" x14ac:dyDescent="0.25">
      <c r="A127">
        <v>1130</v>
      </c>
      <c r="B127" t="s">
        <v>40</v>
      </c>
      <c r="C127" t="s">
        <v>70</v>
      </c>
      <c r="D127" t="s">
        <v>81</v>
      </c>
      <c r="E127">
        <v>42534</v>
      </c>
      <c r="F127" t="s">
        <v>89</v>
      </c>
      <c r="G127" t="s">
        <v>83</v>
      </c>
    </row>
    <row r="128" spans="1:7" x14ac:dyDescent="0.25">
      <c r="A128">
        <v>1131</v>
      </c>
      <c r="B128" t="s">
        <v>12</v>
      </c>
      <c r="C128" t="s">
        <v>69</v>
      </c>
      <c r="D128" t="s">
        <v>77</v>
      </c>
      <c r="E128">
        <v>109977</v>
      </c>
      <c r="F128" t="s">
        <v>89</v>
      </c>
      <c r="G128" t="s">
        <v>83</v>
      </c>
    </row>
    <row r="129" spans="1:7" x14ac:dyDescent="0.25">
      <c r="A129">
        <v>1132</v>
      </c>
      <c r="B129" t="s">
        <v>31</v>
      </c>
      <c r="C129" t="s">
        <v>71</v>
      </c>
      <c r="D129" t="s">
        <v>81</v>
      </c>
      <c r="E129">
        <v>68307</v>
      </c>
      <c r="F129" t="s">
        <v>88</v>
      </c>
      <c r="G129" t="s">
        <v>84</v>
      </c>
    </row>
    <row r="130" spans="1:7" x14ac:dyDescent="0.25">
      <c r="A130">
        <v>1133</v>
      </c>
      <c r="B130" t="s">
        <v>41</v>
      </c>
      <c r="C130" t="s">
        <v>68</v>
      </c>
      <c r="D130" t="s">
        <v>82</v>
      </c>
      <c r="E130">
        <v>86113</v>
      </c>
      <c r="F130" t="s">
        <v>87</v>
      </c>
      <c r="G130" t="s">
        <v>84</v>
      </c>
    </row>
    <row r="131" spans="1:7" x14ac:dyDescent="0.25">
      <c r="A131">
        <v>1134</v>
      </c>
      <c r="B131" t="s">
        <v>13</v>
      </c>
      <c r="C131" t="s">
        <v>70</v>
      </c>
      <c r="D131" t="s">
        <v>77</v>
      </c>
      <c r="E131">
        <v>101934</v>
      </c>
      <c r="F131" t="s">
        <v>87</v>
      </c>
      <c r="G131" t="s">
        <v>83</v>
      </c>
    </row>
    <row r="132" spans="1:7" x14ac:dyDescent="0.25">
      <c r="A132">
        <v>1135</v>
      </c>
      <c r="B132" t="s">
        <v>23</v>
      </c>
      <c r="C132" t="s">
        <v>71</v>
      </c>
      <c r="D132" t="s">
        <v>80</v>
      </c>
      <c r="E132">
        <v>96610</v>
      </c>
      <c r="F132" t="s">
        <v>88</v>
      </c>
      <c r="G132" t="s">
        <v>83</v>
      </c>
    </row>
    <row r="133" spans="1:7" x14ac:dyDescent="0.25">
      <c r="A133">
        <v>1136</v>
      </c>
      <c r="B133" t="s">
        <v>47</v>
      </c>
      <c r="C133" t="s">
        <v>68</v>
      </c>
      <c r="D133" t="s">
        <v>75</v>
      </c>
      <c r="E133">
        <v>81175</v>
      </c>
      <c r="F133" t="s">
        <v>89</v>
      </c>
      <c r="G133" t="s">
        <v>84</v>
      </c>
    </row>
    <row r="134" spans="1:7" x14ac:dyDescent="0.25">
      <c r="A134">
        <v>1137</v>
      </c>
      <c r="B134" t="s">
        <v>46</v>
      </c>
      <c r="C134" t="s">
        <v>68</v>
      </c>
      <c r="D134" t="s">
        <v>73</v>
      </c>
      <c r="E134">
        <v>52055</v>
      </c>
      <c r="F134" t="s">
        <v>89</v>
      </c>
      <c r="G134" t="s">
        <v>83</v>
      </c>
    </row>
    <row r="135" spans="1:7" x14ac:dyDescent="0.25">
      <c r="A135">
        <v>1138</v>
      </c>
      <c r="B135" t="s">
        <v>26</v>
      </c>
      <c r="C135" t="s">
        <v>67</v>
      </c>
      <c r="D135" t="s">
        <v>78</v>
      </c>
      <c r="E135">
        <v>52196</v>
      </c>
      <c r="F135" t="s">
        <v>89</v>
      </c>
      <c r="G135" t="s">
        <v>84</v>
      </c>
    </row>
    <row r="136" spans="1:7" x14ac:dyDescent="0.25">
      <c r="A136">
        <v>1139</v>
      </c>
      <c r="B136" t="s">
        <v>20</v>
      </c>
      <c r="C136" t="s">
        <v>70</v>
      </c>
      <c r="D136" t="s">
        <v>73</v>
      </c>
      <c r="E136">
        <v>83549</v>
      </c>
      <c r="F136" t="s">
        <v>88</v>
      </c>
      <c r="G136" t="s">
        <v>86</v>
      </c>
    </row>
    <row r="137" spans="1:7" x14ac:dyDescent="0.25">
      <c r="A137">
        <v>1140</v>
      </c>
      <c r="B137" t="s">
        <v>51</v>
      </c>
      <c r="C137" t="s">
        <v>70</v>
      </c>
      <c r="D137" t="s">
        <v>78</v>
      </c>
      <c r="E137">
        <v>91000</v>
      </c>
      <c r="F137" t="s">
        <v>87</v>
      </c>
      <c r="G137" t="s">
        <v>83</v>
      </c>
    </row>
    <row r="138" spans="1:7" x14ac:dyDescent="0.25">
      <c r="A138">
        <v>1141</v>
      </c>
      <c r="B138" t="s">
        <v>34</v>
      </c>
      <c r="C138" t="s">
        <v>71</v>
      </c>
      <c r="D138" t="s">
        <v>74</v>
      </c>
      <c r="E138">
        <v>78785</v>
      </c>
      <c r="F138" t="s">
        <v>88</v>
      </c>
      <c r="G138" t="s">
        <v>84</v>
      </c>
    </row>
    <row r="139" spans="1:7" x14ac:dyDescent="0.25">
      <c r="A139">
        <v>1142</v>
      </c>
      <c r="B139" t="s">
        <v>27</v>
      </c>
      <c r="C139" t="s">
        <v>67</v>
      </c>
      <c r="D139" t="s">
        <v>78</v>
      </c>
      <c r="E139">
        <v>111899</v>
      </c>
      <c r="F139" t="s">
        <v>87</v>
      </c>
      <c r="G139" t="s">
        <v>86</v>
      </c>
    </row>
    <row r="140" spans="1:7" x14ac:dyDescent="0.25">
      <c r="A140">
        <v>1143</v>
      </c>
      <c r="B140" t="s">
        <v>44</v>
      </c>
      <c r="C140" t="s">
        <v>72</v>
      </c>
      <c r="D140" t="s">
        <v>91</v>
      </c>
      <c r="E140">
        <v>115135</v>
      </c>
      <c r="F140" t="s">
        <v>88</v>
      </c>
      <c r="G140" t="s">
        <v>86</v>
      </c>
    </row>
    <row r="141" spans="1:7" x14ac:dyDescent="0.25">
      <c r="A141">
        <v>1144</v>
      </c>
      <c r="B141" t="s">
        <v>32</v>
      </c>
      <c r="C141" t="s">
        <v>68</v>
      </c>
      <c r="D141" t="s">
        <v>91</v>
      </c>
      <c r="E141">
        <v>72045</v>
      </c>
      <c r="F141" t="s">
        <v>88</v>
      </c>
      <c r="G141" t="s">
        <v>90</v>
      </c>
    </row>
    <row r="142" spans="1:7" x14ac:dyDescent="0.25">
      <c r="A142">
        <v>1145</v>
      </c>
      <c r="B142" t="s">
        <v>44</v>
      </c>
      <c r="C142" t="s">
        <v>72</v>
      </c>
      <c r="D142" t="s">
        <v>73</v>
      </c>
      <c r="E142">
        <v>56552</v>
      </c>
      <c r="F142" t="s">
        <v>88</v>
      </c>
      <c r="G142" t="s">
        <v>84</v>
      </c>
    </row>
    <row r="143" spans="1:7" x14ac:dyDescent="0.25">
      <c r="A143">
        <v>1146</v>
      </c>
      <c r="B143" t="s">
        <v>23</v>
      </c>
      <c r="C143" t="s">
        <v>67</v>
      </c>
      <c r="D143" t="s">
        <v>75</v>
      </c>
      <c r="E143">
        <v>61994</v>
      </c>
      <c r="F143" t="s">
        <v>88</v>
      </c>
      <c r="G143" t="s">
        <v>84</v>
      </c>
    </row>
    <row r="144" spans="1:7" x14ac:dyDescent="0.25">
      <c r="A144">
        <v>1147</v>
      </c>
      <c r="B144" t="s">
        <v>31</v>
      </c>
      <c r="C144" t="s">
        <v>69</v>
      </c>
      <c r="D144" t="s">
        <v>73</v>
      </c>
      <c r="E144">
        <v>106298</v>
      </c>
      <c r="F144" t="s">
        <v>89</v>
      </c>
      <c r="G144" t="s">
        <v>84</v>
      </c>
    </row>
    <row r="145" spans="1:7" x14ac:dyDescent="0.25">
      <c r="A145">
        <v>1148</v>
      </c>
      <c r="B145" t="s">
        <v>62</v>
      </c>
      <c r="C145" t="s">
        <v>71</v>
      </c>
      <c r="D145" t="s">
        <v>75</v>
      </c>
      <c r="E145">
        <v>71531</v>
      </c>
      <c r="F145" t="s">
        <v>88</v>
      </c>
      <c r="G145" t="s">
        <v>84</v>
      </c>
    </row>
    <row r="146" spans="1:7" x14ac:dyDescent="0.25">
      <c r="A146">
        <v>1149</v>
      </c>
      <c r="B146" t="s">
        <v>24</v>
      </c>
      <c r="C146" t="s">
        <v>70</v>
      </c>
      <c r="D146" t="s">
        <v>73</v>
      </c>
      <c r="E146">
        <v>62532</v>
      </c>
      <c r="F146" t="s">
        <v>87</v>
      </c>
      <c r="G146" t="s">
        <v>84</v>
      </c>
    </row>
    <row r="147" spans="1:7" x14ac:dyDescent="0.25">
      <c r="A147">
        <v>1150</v>
      </c>
      <c r="B147" t="s">
        <v>24</v>
      </c>
      <c r="C147" t="s">
        <v>67</v>
      </c>
      <c r="D147" t="s">
        <v>78</v>
      </c>
      <c r="E147">
        <v>54410</v>
      </c>
      <c r="F147" t="s">
        <v>87</v>
      </c>
      <c r="G147" t="s">
        <v>83</v>
      </c>
    </row>
    <row r="148" spans="1:7" x14ac:dyDescent="0.25">
      <c r="A148">
        <v>1151</v>
      </c>
      <c r="B148" t="s">
        <v>16</v>
      </c>
      <c r="C148" t="s">
        <v>71</v>
      </c>
      <c r="D148" t="s">
        <v>73</v>
      </c>
      <c r="E148">
        <v>90080</v>
      </c>
      <c r="F148" t="s">
        <v>88</v>
      </c>
      <c r="G148" t="s">
        <v>83</v>
      </c>
    </row>
    <row r="149" spans="1:7" x14ac:dyDescent="0.25">
      <c r="A149">
        <v>1152</v>
      </c>
      <c r="B149" t="s">
        <v>57</v>
      </c>
      <c r="C149" t="s">
        <v>72</v>
      </c>
      <c r="D149" t="s">
        <v>74</v>
      </c>
      <c r="E149">
        <v>111462</v>
      </c>
      <c r="F149" t="s">
        <v>87</v>
      </c>
      <c r="G149" t="s">
        <v>86</v>
      </c>
    </row>
    <row r="150" spans="1:7" x14ac:dyDescent="0.25">
      <c r="A150">
        <v>1153</v>
      </c>
      <c r="B150" t="s">
        <v>11</v>
      </c>
      <c r="C150" t="s">
        <v>69</v>
      </c>
      <c r="D150" t="s">
        <v>78</v>
      </c>
      <c r="E150">
        <v>62334</v>
      </c>
      <c r="F150" t="s">
        <v>87</v>
      </c>
      <c r="G150" t="s">
        <v>84</v>
      </c>
    </row>
    <row r="151" spans="1:7" x14ac:dyDescent="0.25">
      <c r="A151">
        <v>1154</v>
      </c>
      <c r="B151" t="s">
        <v>9</v>
      </c>
      <c r="C151" t="s">
        <v>71</v>
      </c>
      <c r="D151" t="s">
        <v>80</v>
      </c>
      <c r="E151">
        <v>103907</v>
      </c>
      <c r="F151" t="s">
        <v>87</v>
      </c>
      <c r="G151" t="s">
        <v>83</v>
      </c>
    </row>
    <row r="152" spans="1:7" x14ac:dyDescent="0.25">
      <c r="A152">
        <v>1155</v>
      </c>
      <c r="B152" t="s">
        <v>16</v>
      </c>
      <c r="C152" t="s">
        <v>68</v>
      </c>
      <c r="D152" t="s">
        <v>77</v>
      </c>
      <c r="E152">
        <v>104583</v>
      </c>
      <c r="F152" t="s">
        <v>88</v>
      </c>
      <c r="G152" t="s">
        <v>84</v>
      </c>
    </row>
    <row r="153" spans="1:7" x14ac:dyDescent="0.25">
      <c r="A153">
        <v>1157</v>
      </c>
      <c r="B153" t="s">
        <v>25</v>
      </c>
      <c r="C153" t="s">
        <v>69</v>
      </c>
      <c r="D153" t="s">
        <v>75</v>
      </c>
      <c r="E153">
        <v>82925</v>
      </c>
      <c r="F153" t="s">
        <v>88</v>
      </c>
      <c r="G153" t="s">
        <v>84</v>
      </c>
    </row>
    <row r="154" spans="1:7" x14ac:dyDescent="0.25">
      <c r="A154">
        <v>1158</v>
      </c>
      <c r="B154" t="s">
        <v>59</v>
      </c>
      <c r="C154" t="s">
        <v>70</v>
      </c>
      <c r="D154" t="s">
        <v>74</v>
      </c>
      <c r="E154">
        <v>70923</v>
      </c>
      <c r="F154" t="s">
        <v>88</v>
      </c>
      <c r="G154" t="s">
        <v>84</v>
      </c>
    </row>
    <row r="155" spans="1:7" x14ac:dyDescent="0.25">
      <c r="A155">
        <v>1159</v>
      </c>
      <c r="B155" t="s">
        <v>34</v>
      </c>
      <c r="C155" t="s">
        <v>67</v>
      </c>
      <c r="D155" t="s">
        <v>80</v>
      </c>
      <c r="E155">
        <v>49360</v>
      </c>
      <c r="F155" t="s">
        <v>87</v>
      </c>
      <c r="G155" t="s">
        <v>83</v>
      </c>
    </row>
    <row r="156" spans="1:7" x14ac:dyDescent="0.25">
      <c r="A156">
        <v>1160</v>
      </c>
      <c r="B156" t="s">
        <v>59</v>
      </c>
      <c r="C156" t="s">
        <v>69</v>
      </c>
      <c r="D156" t="s">
        <v>91</v>
      </c>
      <c r="E156">
        <v>54119</v>
      </c>
      <c r="F156" t="s">
        <v>87</v>
      </c>
      <c r="G156" t="s">
        <v>83</v>
      </c>
    </row>
    <row r="157" spans="1:7" x14ac:dyDescent="0.25">
      <c r="A157">
        <v>1161</v>
      </c>
      <c r="B157" t="s">
        <v>49</v>
      </c>
      <c r="C157" t="s">
        <v>71</v>
      </c>
      <c r="D157" t="s">
        <v>91</v>
      </c>
      <c r="E157">
        <v>62061</v>
      </c>
      <c r="F157" t="s">
        <v>87</v>
      </c>
      <c r="G157" t="s">
        <v>83</v>
      </c>
    </row>
    <row r="158" spans="1:7" x14ac:dyDescent="0.25">
      <c r="A158">
        <v>1162</v>
      </c>
      <c r="B158" t="s">
        <v>58</v>
      </c>
      <c r="C158" t="s">
        <v>69</v>
      </c>
      <c r="D158" t="s">
        <v>81</v>
      </c>
      <c r="E158">
        <v>74034</v>
      </c>
      <c r="F158" t="s">
        <v>87</v>
      </c>
      <c r="G158" t="s">
        <v>83</v>
      </c>
    </row>
    <row r="159" spans="1:7" x14ac:dyDescent="0.25">
      <c r="A159">
        <v>1163</v>
      </c>
      <c r="B159" t="s">
        <v>13</v>
      </c>
      <c r="C159" t="s">
        <v>72</v>
      </c>
      <c r="D159" t="s">
        <v>91</v>
      </c>
      <c r="E159">
        <v>105985</v>
      </c>
      <c r="F159" t="s">
        <v>87</v>
      </c>
      <c r="G159" t="s">
        <v>84</v>
      </c>
    </row>
    <row r="160" spans="1:7" x14ac:dyDescent="0.25">
      <c r="A160">
        <v>1164</v>
      </c>
      <c r="B160" t="s">
        <v>10</v>
      </c>
      <c r="C160" t="s">
        <v>68</v>
      </c>
      <c r="D160" t="s">
        <v>75</v>
      </c>
      <c r="E160">
        <v>41149</v>
      </c>
      <c r="F160" t="s">
        <v>87</v>
      </c>
      <c r="G160" t="s">
        <v>83</v>
      </c>
    </row>
    <row r="161" spans="1:7" x14ac:dyDescent="0.25">
      <c r="A161">
        <v>1165</v>
      </c>
      <c r="B161" t="s">
        <v>16</v>
      </c>
      <c r="C161" t="s">
        <v>71</v>
      </c>
      <c r="D161" t="s">
        <v>79</v>
      </c>
      <c r="E161">
        <v>113519</v>
      </c>
      <c r="F161" t="s">
        <v>88</v>
      </c>
      <c r="G161" t="s">
        <v>85</v>
      </c>
    </row>
    <row r="162" spans="1:7" x14ac:dyDescent="0.25">
      <c r="A162">
        <v>1166</v>
      </c>
      <c r="B162" t="s">
        <v>27</v>
      </c>
      <c r="C162" t="s">
        <v>72</v>
      </c>
      <c r="D162" t="s">
        <v>91</v>
      </c>
      <c r="E162">
        <v>99586</v>
      </c>
      <c r="F162" t="s">
        <v>88</v>
      </c>
      <c r="G162" t="s">
        <v>86</v>
      </c>
    </row>
    <row r="163" spans="1:7" x14ac:dyDescent="0.25">
      <c r="A163">
        <v>1167</v>
      </c>
      <c r="B163" t="s">
        <v>58</v>
      </c>
      <c r="C163" t="s">
        <v>68</v>
      </c>
      <c r="D163" t="s">
        <v>74</v>
      </c>
      <c r="E163">
        <v>49268</v>
      </c>
      <c r="F163" t="s">
        <v>87</v>
      </c>
      <c r="G163" t="s">
        <v>90</v>
      </c>
    </row>
    <row r="164" spans="1:7" x14ac:dyDescent="0.25">
      <c r="A164">
        <v>1168</v>
      </c>
      <c r="B164" t="s">
        <v>8</v>
      </c>
      <c r="C164" t="s">
        <v>71</v>
      </c>
      <c r="D164" t="s">
        <v>79</v>
      </c>
      <c r="E164">
        <v>96880</v>
      </c>
      <c r="F164" t="s">
        <v>87</v>
      </c>
      <c r="G164" t="s">
        <v>85</v>
      </c>
    </row>
    <row r="165" spans="1:7" x14ac:dyDescent="0.25">
      <c r="A165">
        <v>1169</v>
      </c>
      <c r="B165" t="s">
        <v>58</v>
      </c>
      <c r="C165" t="s">
        <v>67</v>
      </c>
      <c r="D165" t="s">
        <v>80</v>
      </c>
      <c r="E165">
        <v>67649</v>
      </c>
      <c r="F165" t="s">
        <v>87</v>
      </c>
      <c r="G165" t="s">
        <v>90</v>
      </c>
    </row>
    <row r="166" spans="1:7" x14ac:dyDescent="0.25">
      <c r="A166">
        <v>1170</v>
      </c>
      <c r="B166" t="s">
        <v>45</v>
      </c>
      <c r="C166" t="s">
        <v>71</v>
      </c>
      <c r="D166" t="s">
        <v>79</v>
      </c>
      <c r="E166">
        <v>111720</v>
      </c>
      <c r="F166" t="s">
        <v>88</v>
      </c>
      <c r="G166" t="s">
        <v>86</v>
      </c>
    </row>
    <row r="167" spans="1:7" x14ac:dyDescent="0.25">
      <c r="A167">
        <v>1171</v>
      </c>
      <c r="B167" t="s">
        <v>36</v>
      </c>
      <c r="C167" t="s">
        <v>71</v>
      </c>
      <c r="D167" t="s">
        <v>76</v>
      </c>
      <c r="E167">
        <v>73287</v>
      </c>
      <c r="F167" t="s">
        <v>88</v>
      </c>
      <c r="G167" t="s">
        <v>84</v>
      </c>
    </row>
    <row r="168" spans="1:7" x14ac:dyDescent="0.25">
      <c r="A168">
        <v>1172</v>
      </c>
      <c r="B168" t="s">
        <v>53</v>
      </c>
      <c r="C168" t="s">
        <v>72</v>
      </c>
      <c r="D168" t="s">
        <v>78</v>
      </c>
      <c r="E168">
        <v>40078</v>
      </c>
      <c r="F168" t="s">
        <v>89</v>
      </c>
      <c r="G168" t="s">
        <v>84</v>
      </c>
    </row>
    <row r="169" spans="1:7" x14ac:dyDescent="0.25">
      <c r="A169">
        <v>1173</v>
      </c>
      <c r="B169" t="s">
        <v>48</v>
      </c>
      <c r="C169" t="s">
        <v>71</v>
      </c>
      <c r="D169" t="s">
        <v>91</v>
      </c>
      <c r="E169">
        <v>105570</v>
      </c>
      <c r="F169" t="s">
        <v>87</v>
      </c>
      <c r="G169" t="s">
        <v>83</v>
      </c>
    </row>
    <row r="170" spans="1:7" x14ac:dyDescent="0.25">
      <c r="A170">
        <v>1174</v>
      </c>
      <c r="B170" t="s">
        <v>63</v>
      </c>
      <c r="C170" t="s">
        <v>69</v>
      </c>
      <c r="D170" t="s">
        <v>80</v>
      </c>
      <c r="E170">
        <v>64732</v>
      </c>
      <c r="F170" t="s">
        <v>88</v>
      </c>
      <c r="G170" t="s">
        <v>86</v>
      </c>
    </row>
    <row r="171" spans="1:7" x14ac:dyDescent="0.25">
      <c r="A171">
        <v>1175</v>
      </c>
      <c r="B171" t="s">
        <v>51</v>
      </c>
      <c r="C171" t="s">
        <v>70</v>
      </c>
      <c r="D171" t="s">
        <v>76</v>
      </c>
      <c r="E171">
        <v>92391</v>
      </c>
      <c r="F171" t="s">
        <v>88</v>
      </c>
      <c r="G171" t="s">
        <v>83</v>
      </c>
    </row>
    <row r="172" spans="1:7" x14ac:dyDescent="0.25">
      <c r="A172">
        <v>1176</v>
      </c>
      <c r="B172" t="s">
        <v>38</v>
      </c>
      <c r="C172" t="s">
        <v>70</v>
      </c>
      <c r="D172" t="s">
        <v>91</v>
      </c>
      <c r="E172">
        <v>61183</v>
      </c>
      <c r="F172" t="s">
        <v>89</v>
      </c>
      <c r="G172" t="s">
        <v>84</v>
      </c>
    </row>
    <row r="173" spans="1:7" x14ac:dyDescent="0.25">
      <c r="A173">
        <v>1177</v>
      </c>
      <c r="B173" t="s">
        <v>31</v>
      </c>
      <c r="C173" t="s">
        <v>68</v>
      </c>
      <c r="D173" t="s">
        <v>80</v>
      </c>
      <c r="E173">
        <v>95754</v>
      </c>
      <c r="F173" t="s">
        <v>88</v>
      </c>
      <c r="G173" t="s">
        <v>84</v>
      </c>
    </row>
    <row r="174" spans="1:7" x14ac:dyDescent="0.25">
      <c r="A174">
        <v>1178</v>
      </c>
      <c r="B174" t="s">
        <v>34</v>
      </c>
      <c r="C174" t="s">
        <v>70</v>
      </c>
      <c r="D174" t="s">
        <v>74</v>
      </c>
      <c r="E174">
        <v>85070</v>
      </c>
      <c r="F174" t="s">
        <v>88</v>
      </c>
      <c r="G174" t="s">
        <v>84</v>
      </c>
    </row>
    <row r="175" spans="1:7" x14ac:dyDescent="0.25">
      <c r="A175">
        <v>1179</v>
      </c>
      <c r="B175" t="s">
        <v>49</v>
      </c>
      <c r="C175" t="s">
        <v>69</v>
      </c>
      <c r="D175" t="s">
        <v>91</v>
      </c>
      <c r="E175">
        <v>71546</v>
      </c>
      <c r="F175" t="s">
        <v>89</v>
      </c>
      <c r="G175" t="s">
        <v>86</v>
      </c>
    </row>
    <row r="176" spans="1:7" x14ac:dyDescent="0.25">
      <c r="A176">
        <v>1180</v>
      </c>
      <c r="B176" t="s">
        <v>12</v>
      </c>
      <c r="C176" t="s">
        <v>68</v>
      </c>
      <c r="D176" t="s">
        <v>76</v>
      </c>
      <c r="E176">
        <v>89480</v>
      </c>
      <c r="F176" t="s">
        <v>88</v>
      </c>
      <c r="G176" t="s">
        <v>86</v>
      </c>
    </row>
    <row r="177" spans="1:7" x14ac:dyDescent="0.25">
      <c r="A177">
        <v>1181</v>
      </c>
      <c r="B177" t="s">
        <v>39</v>
      </c>
      <c r="C177" t="s">
        <v>71</v>
      </c>
      <c r="D177" t="s">
        <v>78</v>
      </c>
      <c r="E177">
        <v>109954</v>
      </c>
      <c r="F177" t="s">
        <v>89</v>
      </c>
      <c r="G177" t="s">
        <v>85</v>
      </c>
    </row>
    <row r="178" spans="1:7" x14ac:dyDescent="0.25">
      <c r="A178">
        <v>1182</v>
      </c>
      <c r="B178" t="s">
        <v>49</v>
      </c>
      <c r="C178" t="s">
        <v>67</v>
      </c>
      <c r="D178" t="s">
        <v>77</v>
      </c>
      <c r="E178">
        <v>85675</v>
      </c>
      <c r="F178" t="s">
        <v>87</v>
      </c>
      <c r="G178" t="s">
        <v>85</v>
      </c>
    </row>
    <row r="179" spans="1:7" x14ac:dyDescent="0.25">
      <c r="A179">
        <v>1183</v>
      </c>
      <c r="B179" t="s">
        <v>45</v>
      </c>
      <c r="C179" t="s">
        <v>71</v>
      </c>
      <c r="D179" t="s">
        <v>81</v>
      </c>
      <c r="E179">
        <v>41499</v>
      </c>
      <c r="F179" t="s">
        <v>88</v>
      </c>
      <c r="G179" t="s">
        <v>84</v>
      </c>
    </row>
    <row r="180" spans="1:7" x14ac:dyDescent="0.25">
      <c r="A180">
        <v>1184</v>
      </c>
      <c r="B180" t="s">
        <v>60</v>
      </c>
      <c r="C180" t="s">
        <v>69</v>
      </c>
      <c r="D180" t="s">
        <v>91</v>
      </c>
      <c r="E180">
        <v>115051</v>
      </c>
      <c r="F180" t="s">
        <v>88</v>
      </c>
      <c r="G180" t="s">
        <v>84</v>
      </c>
    </row>
    <row r="181" spans="1:7" x14ac:dyDescent="0.25">
      <c r="A181">
        <v>1185</v>
      </c>
      <c r="B181" t="s">
        <v>24</v>
      </c>
      <c r="C181" t="s">
        <v>71</v>
      </c>
      <c r="D181" t="s">
        <v>82</v>
      </c>
      <c r="E181">
        <v>42589</v>
      </c>
      <c r="F181" t="s">
        <v>88</v>
      </c>
      <c r="G181" t="s">
        <v>85</v>
      </c>
    </row>
    <row r="182" spans="1:7" x14ac:dyDescent="0.25">
      <c r="A182">
        <v>1186</v>
      </c>
      <c r="B182" t="s">
        <v>49</v>
      </c>
      <c r="C182" t="s">
        <v>71</v>
      </c>
      <c r="D182" t="s">
        <v>91</v>
      </c>
      <c r="E182">
        <v>42920</v>
      </c>
      <c r="F182" t="s">
        <v>89</v>
      </c>
      <c r="G182" t="s">
        <v>85</v>
      </c>
    </row>
    <row r="183" spans="1:7" x14ac:dyDescent="0.25">
      <c r="A183">
        <v>1187</v>
      </c>
      <c r="B183" t="s">
        <v>58</v>
      </c>
      <c r="C183" t="s">
        <v>72</v>
      </c>
      <c r="D183" t="s">
        <v>80</v>
      </c>
      <c r="E183">
        <v>42537</v>
      </c>
      <c r="F183" t="s">
        <v>87</v>
      </c>
      <c r="G183" t="s">
        <v>86</v>
      </c>
    </row>
    <row r="184" spans="1:7" x14ac:dyDescent="0.25">
      <c r="A184">
        <v>1188</v>
      </c>
      <c r="B184" t="s">
        <v>62</v>
      </c>
      <c r="C184" t="s">
        <v>72</v>
      </c>
      <c r="D184" t="s">
        <v>91</v>
      </c>
      <c r="E184">
        <v>105965</v>
      </c>
      <c r="F184" t="s">
        <v>88</v>
      </c>
      <c r="G184" t="s">
        <v>83</v>
      </c>
    </row>
    <row r="185" spans="1:7" x14ac:dyDescent="0.25">
      <c r="A185">
        <v>1189</v>
      </c>
      <c r="B185" t="s">
        <v>43</v>
      </c>
      <c r="C185" t="s">
        <v>70</v>
      </c>
      <c r="D185" t="s">
        <v>81</v>
      </c>
      <c r="E185">
        <v>112656</v>
      </c>
      <c r="F185" t="s">
        <v>87</v>
      </c>
      <c r="G185" t="s">
        <v>84</v>
      </c>
    </row>
    <row r="186" spans="1:7" x14ac:dyDescent="0.25">
      <c r="A186">
        <v>1190</v>
      </c>
      <c r="B186" t="s">
        <v>19</v>
      </c>
      <c r="C186" t="s">
        <v>72</v>
      </c>
      <c r="D186" t="s">
        <v>74</v>
      </c>
      <c r="E186">
        <v>50894</v>
      </c>
      <c r="F186" t="s">
        <v>87</v>
      </c>
      <c r="G186" t="s">
        <v>90</v>
      </c>
    </row>
    <row r="187" spans="1:7" x14ac:dyDescent="0.25">
      <c r="A187">
        <v>1191</v>
      </c>
      <c r="B187" t="s">
        <v>44</v>
      </c>
      <c r="C187" t="s">
        <v>71</v>
      </c>
      <c r="D187" t="s">
        <v>79</v>
      </c>
      <c r="E187">
        <v>88666</v>
      </c>
      <c r="F187" t="s">
        <v>87</v>
      </c>
      <c r="G187" t="s">
        <v>83</v>
      </c>
    </row>
    <row r="188" spans="1:7" x14ac:dyDescent="0.25">
      <c r="A188">
        <v>1192</v>
      </c>
      <c r="B188" t="s">
        <v>47</v>
      </c>
      <c r="C188" t="s">
        <v>70</v>
      </c>
      <c r="D188" t="s">
        <v>82</v>
      </c>
      <c r="E188">
        <v>104095</v>
      </c>
      <c r="F188" t="s">
        <v>88</v>
      </c>
      <c r="G188" t="s">
        <v>86</v>
      </c>
    </row>
    <row r="189" spans="1:7" x14ac:dyDescent="0.25">
      <c r="A189">
        <v>1193</v>
      </c>
      <c r="B189" t="s">
        <v>26</v>
      </c>
      <c r="C189" t="s">
        <v>71</v>
      </c>
      <c r="D189" t="s">
        <v>80</v>
      </c>
      <c r="E189">
        <v>113941</v>
      </c>
      <c r="F189" t="s">
        <v>88</v>
      </c>
      <c r="G189" t="s">
        <v>84</v>
      </c>
    </row>
    <row r="190" spans="1:7" x14ac:dyDescent="0.25">
      <c r="A190">
        <v>1194</v>
      </c>
      <c r="B190" t="s">
        <v>34</v>
      </c>
      <c r="C190" t="s">
        <v>71</v>
      </c>
      <c r="D190" t="s">
        <v>76</v>
      </c>
      <c r="E190">
        <v>55374</v>
      </c>
      <c r="F190" t="s">
        <v>87</v>
      </c>
      <c r="G190" t="s">
        <v>84</v>
      </c>
    </row>
    <row r="191" spans="1:7" x14ac:dyDescent="0.25">
      <c r="A191">
        <v>1195</v>
      </c>
      <c r="B191" t="s">
        <v>17</v>
      </c>
      <c r="C191" t="s">
        <v>69</v>
      </c>
      <c r="D191" t="s">
        <v>91</v>
      </c>
      <c r="E191">
        <v>79201</v>
      </c>
      <c r="F191" t="s">
        <v>87</v>
      </c>
      <c r="G191" t="s">
        <v>85</v>
      </c>
    </row>
    <row r="192" spans="1:7" x14ac:dyDescent="0.25">
      <c r="A192">
        <v>1196</v>
      </c>
      <c r="B192" t="s">
        <v>24</v>
      </c>
      <c r="C192" t="s">
        <v>67</v>
      </c>
      <c r="D192" t="s">
        <v>82</v>
      </c>
      <c r="E192">
        <v>107426</v>
      </c>
      <c r="F192" t="s">
        <v>87</v>
      </c>
      <c r="G192" t="s">
        <v>84</v>
      </c>
    </row>
    <row r="193" spans="1:7" x14ac:dyDescent="0.25">
      <c r="A193">
        <v>1197</v>
      </c>
      <c r="B193" t="s">
        <v>7</v>
      </c>
      <c r="C193" t="s">
        <v>68</v>
      </c>
      <c r="D193" t="s">
        <v>78</v>
      </c>
      <c r="E193">
        <v>112724</v>
      </c>
      <c r="F193" t="s">
        <v>88</v>
      </c>
      <c r="G193" t="s">
        <v>84</v>
      </c>
    </row>
    <row r="194" spans="1:7" x14ac:dyDescent="0.25">
      <c r="A194">
        <v>1198</v>
      </c>
      <c r="B194" t="s">
        <v>13</v>
      </c>
      <c r="C194" t="s">
        <v>67</v>
      </c>
      <c r="D194" t="s">
        <v>74</v>
      </c>
      <c r="E194">
        <v>76857</v>
      </c>
      <c r="F194" t="s">
        <v>87</v>
      </c>
      <c r="G194" t="s">
        <v>84</v>
      </c>
    </row>
    <row r="195" spans="1:7" x14ac:dyDescent="0.25">
      <c r="A195">
        <v>1199</v>
      </c>
      <c r="B195" t="s">
        <v>45</v>
      </c>
      <c r="C195" t="s">
        <v>71</v>
      </c>
      <c r="D195" t="s">
        <v>81</v>
      </c>
      <c r="E195">
        <v>42755</v>
      </c>
      <c r="F195" t="s">
        <v>87</v>
      </c>
      <c r="G195" t="s">
        <v>86</v>
      </c>
    </row>
    <row r="196" spans="1:7" x14ac:dyDescent="0.25">
      <c r="A196">
        <v>1200</v>
      </c>
      <c r="B196" t="s">
        <v>8</v>
      </c>
      <c r="C196" t="s">
        <v>71</v>
      </c>
      <c r="D196" t="s">
        <v>79</v>
      </c>
      <c r="E196">
        <v>59798</v>
      </c>
      <c r="F196" t="s">
        <v>87</v>
      </c>
      <c r="G196" t="s">
        <v>83</v>
      </c>
    </row>
    <row r="197" spans="1:7" x14ac:dyDescent="0.25">
      <c r="A197">
        <v>1201</v>
      </c>
      <c r="B197" t="s">
        <v>29</v>
      </c>
      <c r="C197" t="s">
        <v>67</v>
      </c>
      <c r="D197" t="s">
        <v>79</v>
      </c>
      <c r="E197">
        <v>79549</v>
      </c>
      <c r="F197" t="s">
        <v>89</v>
      </c>
      <c r="G197" t="s">
        <v>84</v>
      </c>
    </row>
    <row r="198" spans="1:7" x14ac:dyDescent="0.25">
      <c r="A198">
        <v>1202</v>
      </c>
      <c r="B198" t="s">
        <v>21</v>
      </c>
      <c r="C198" t="s">
        <v>70</v>
      </c>
      <c r="D198" t="s">
        <v>91</v>
      </c>
      <c r="E198">
        <v>119248</v>
      </c>
      <c r="F198" t="s">
        <v>88</v>
      </c>
      <c r="G198" t="s">
        <v>83</v>
      </c>
    </row>
    <row r="199" spans="1:7" x14ac:dyDescent="0.25">
      <c r="A199">
        <v>1203</v>
      </c>
      <c r="B199" t="s">
        <v>20</v>
      </c>
      <c r="C199" t="s">
        <v>71</v>
      </c>
      <c r="D199" t="s">
        <v>79</v>
      </c>
      <c r="E199">
        <v>108168</v>
      </c>
      <c r="F199" t="s">
        <v>88</v>
      </c>
      <c r="G199" t="s">
        <v>86</v>
      </c>
    </row>
    <row r="200" spans="1:7" x14ac:dyDescent="0.25">
      <c r="A200">
        <v>1204</v>
      </c>
      <c r="B200" t="s">
        <v>52</v>
      </c>
      <c r="C200" t="s">
        <v>69</v>
      </c>
      <c r="D200" t="s">
        <v>80</v>
      </c>
      <c r="E200">
        <v>93612</v>
      </c>
      <c r="F200" t="s">
        <v>89</v>
      </c>
      <c r="G200" t="s">
        <v>83</v>
      </c>
    </row>
    <row r="201" spans="1:7" x14ac:dyDescent="0.25">
      <c r="A201">
        <v>1205</v>
      </c>
      <c r="B201" t="s">
        <v>45</v>
      </c>
      <c r="C201" t="s">
        <v>68</v>
      </c>
      <c r="D201" t="s">
        <v>75</v>
      </c>
      <c r="E201">
        <v>87508</v>
      </c>
      <c r="F201" t="s">
        <v>88</v>
      </c>
      <c r="G201" t="s">
        <v>90</v>
      </c>
    </row>
    <row r="202" spans="1:7" x14ac:dyDescent="0.25">
      <c r="A202">
        <v>1206</v>
      </c>
      <c r="B202" t="s">
        <v>33</v>
      </c>
      <c r="C202" t="s">
        <v>72</v>
      </c>
      <c r="D202" t="s">
        <v>82</v>
      </c>
      <c r="E202">
        <v>72714</v>
      </c>
      <c r="F202" t="s">
        <v>88</v>
      </c>
      <c r="G202" t="s">
        <v>86</v>
      </c>
    </row>
    <row r="203" spans="1:7" x14ac:dyDescent="0.25">
      <c r="A203">
        <v>1207</v>
      </c>
      <c r="B203" t="s">
        <v>19</v>
      </c>
      <c r="C203" t="s">
        <v>69</v>
      </c>
      <c r="D203" t="s">
        <v>91</v>
      </c>
      <c r="E203">
        <v>53118</v>
      </c>
      <c r="F203" t="s">
        <v>89</v>
      </c>
      <c r="G203" t="s">
        <v>85</v>
      </c>
    </row>
    <row r="204" spans="1:7" x14ac:dyDescent="0.25">
      <c r="A204">
        <v>1208</v>
      </c>
      <c r="B204" t="s">
        <v>19</v>
      </c>
      <c r="C204" t="s">
        <v>72</v>
      </c>
      <c r="D204" t="s">
        <v>81</v>
      </c>
      <c r="E204">
        <v>65020</v>
      </c>
      <c r="F204" t="s">
        <v>87</v>
      </c>
      <c r="G204" t="s">
        <v>83</v>
      </c>
    </row>
    <row r="205" spans="1:7" x14ac:dyDescent="0.25">
      <c r="A205">
        <v>1209</v>
      </c>
      <c r="B205" t="s">
        <v>16</v>
      </c>
      <c r="C205" t="s">
        <v>71</v>
      </c>
      <c r="D205" t="s">
        <v>78</v>
      </c>
      <c r="E205">
        <v>111489</v>
      </c>
      <c r="F205" t="s">
        <v>87</v>
      </c>
      <c r="G205" t="s">
        <v>83</v>
      </c>
    </row>
    <row r="206" spans="1:7" x14ac:dyDescent="0.25">
      <c r="A206">
        <v>1210</v>
      </c>
      <c r="B206" t="s">
        <v>57</v>
      </c>
      <c r="C206" t="s">
        <v>72</v>
      </c>
      <c r="D206" t="s">
        <v>81</v>
      </c>
      <c r="E206">
        <v>52944</v>
      </c>
      <c r="F206" t="s">
        <v>87</v>
      </c>
      <c r="G206" t="s">
        <v>90</v>
      </c>
    </row>
    <row r="207" spans="1:7" x14ac:dyDescent="0.25">
      <c r="A207">
        <v>1211</v>
      </c>
      <c r="B207" t="s">
        <v>37</v>
      </c>
      <c r="C207" t="s">
        <v>72</v>
      </c>
      <c r="D207" t="s">
        <v>77</v>
      </c>
      <c r="E207">
        <v>93670</v>
      </c>
      <c r="F207" t="s">
        <v>88</v>
      </c>
      <c r="G207" t="s">
        <v>84</v>
      </c>
    </row>
    <row r="208" spans="1:7" x14ac:dyDescent="0.25">
      <c r="A208">
        <v>1212</v>
      </c>
      <c r="B208" t="s">
        <v>54</v>
      </c>
      <c r="C208" t="s">
        <v>71</v>
      </c>
      <c r="D208" t="s">
        <v>91</v>
      </c>
      <c r="E208">
        <v>49872</v>
      </c>
      <c r="F208" t="s">
        <v>88</v>
      </c>
      <c r="G208" t="s">
        <v>86</v>
      </c>
    </row>
    <row r="209" spans="1:7" x14ac:dyDescent="0.25">
      <c r="A209">
        <v>1213</v>
      </c>
      <c r="B209" t="s">
        <v>18</v>
      </c>
      <c r="C209" t="s">
        <v>68</v>
      </c>
      <c r="D209" t="s">
        <v>91</v>
      </c>
      <c r="E209">
        <v>110260</v>
      </c>
      <c r="F209" t="s">
        <v>87</v>
      </c>
      <c r="G209" t="s">
        <v>86</v>
      </c>
    </row>
    <row r="210" spans="1:7" x14ac:dyDescent="0.25">
      <c r="A210">
        <v>1214</v>
      </c>
      <c r="B210" t="s">
        <v>55</v>
      </c>
      <c r="C210" t="s">
        <v>69</v>
      </c>
      <c r="D210" t="s">
        <v>73</v>
      </c>
      <c r="E210">
        <v>48112</v>
      </c>
      <c r="F210" t="s">
        <v>87</v>
      </c>
      <c r="G210" t="s">
        <v>84</v>
      </c>
    </row>
    <row r="211" spans="1:7" x14ac:dyDescent="0.25">
      <c r="A211">
        <v>1215</v>
      </c>
      <c r="B211" t="s">
        <v>29</v>
      </c>
      <c r="C211" t="s">
        <v>71</v>
      </c>
      <c r="D211" t="s">
        <v>91</v>
      </c>
      <c r="E211">
        <v>46104</v>
      </c>
      <c r="F211" t="s">
        <v>89</v>
      </c>
      <c r="G211" t="s">
        <v>83</v>
      </c>
    </row>
    <row r="212" spans="1:7" x14ac:dyDescent="0.25">
      <c r="A212">
        <v>1216</v>
      </c>
      <c r="B212" t="s">
        <v>26</v>
      </c>
      <c r="C212" t="s">
        <v>71</v>
      </c>
      <c r="D212" t="s">
        <v>81</v>
      </c>
      <c r="E212">
        <v>40900</v>
      </c>
      <c r="F212" t="s">
        <v>87</v>
      </c>
      <c r="G212" t="s">
        <v>86</v>
      </c>
    </row>
    <row r="213" spans="1:7" x14ac:dyDescent="0.25">
      <c r="A213">
        <v>1217</v>
      </c>
      <c r="B213" t="s">
        <v>51</v>
      </c>
      <c r="C213" t="s">
        <v>68</v>
      </c>
      <c r="D213" t="s">
        <v>75</v>
      </c>
      <c r="E213">
        <v>100148</v>
      </c>
      <c r="F213" t="s">
        <v>89</v>
      </c>
      <c r="G213" t="s">
        <v>85</v>
      </c>
    </row>
    <row r="214" spans="1:7" x14ac:dyDescent="0.25">
      <c r="A214">
        <v>1218</v>
      </c>
      <c r="B214" t="s">
        <v>52</v>
      </c>
      <c r="C214" t="s">
        <v>72</v>
      </c>
      <c r="D214" t="s">
        <v>79</v>
      </c>
      <c r="E214">
        <v>49713</v>
      </c>
      <c r="F214" t="s">
        <v>89</v>
      </c>
      <c r="G214" t="s">
        <v>90</v>
      </c>
    </row>
    <row r="215" spans="1:7" x14ac:dyDescent="0.25">
      <c r="A215">
        <v>1219</v>
      </c>
      <c r="B215" t="s">
        <v>23</v>
      </c>
      <c r="C215" t="s">
        <v>68</v>
      </c>
      <c r="D215" t="s">
        <v>75</v>
      </c>
      <c r="E215">
        <v>54900</v>
      </c>
      <c r="F215" t="s">
        <v>88</v>
      </c>
      <c r="G215" t="s">
        <v>85</v>
      </c>
    </row>
    <row r="216" spans="1:7" x14ac:dyDescent="0.25">
      <c r="A216">
        <v>1220</v>
      </c>
      <c r="B216" t="s">
        <v>62</v>
      </c>
      <c r="C216" t="s">
        <v>70</v>
      </c>
      <c r="D216" t="s">
        <v>80</v>
      </c>
      <c r="E216">
        <v>78915</v>
      </c>
      <c r="F216" t="s">
        <v>88</v>
      </c>
      <c r="G216" t="s">
        <v>84</v>
      </c>
    </row>
    <row r="217" spans="1:7" x14ac:dyDescent="0.25">
      <c r="A217">
        <v>1221</v>
      </c>
      <c r="B217" t="s">
        <v>64</v>
      </c>
      <c r="C217" t="s">
        <v>68</v>
      </c>
      <c r="D217" t="s">
        <v>91</v>
      </c>
      <c r="E217">
        <v>99941</v>
      </c>
      <c r="F217" t="s">
        <v>87</v>
      </c>
      <c r="G217" t="s">
        <v>90</v>
      </c>
    </row>
    <row r="218" spans="1:7" x14ac:dyDescent="0.25">
      <c r="A218">
        <v>1222</v>
      </c>
      <c r="B218" t="s">
        <v>48</v>
      </c>
      <c r="C218" t="s">
        <v>71</v>
      </c>
      <c r="D218" t="s">
        <v>91</v>
      </c>
      <c r="E218">
        <v>71253</v>
      </c>
      <c r="F218" t="s">
        <v>87</v>
      </c>
      <c r="G218" t="s">
        <v>84</v>
      </c>
    </row>
    <row r="219" spans="1:7" x14ac:dyDescent="0.25">
      <c r="A219">
        <v>1223</v>
      </c>
      <c r="B219" t="s">
        <v>10</v>
      </c>
      <c r="C219" t="s">
        <v>71</v>
      </c>
      <c r="D219" t="s">
        <v>73</v>
      </c>
      <c r="E219">
        <v>71595</v>
      </c>
      <c r="F219" t="s">
        <v>87</v>
      </c>
      <c r="G219" t="s">
        <v>86</v>
      </c>
    </row>
    <row r="220" spans="1:7" x14ac:dyDescent="0.25">
      <c r="A220">
        <v>1224</v>
      </c>
      <c r="B220" t="s">
        <v>20</v>
      </c>
      <c r="C220" t="s">
        <v>70</v>
      </c>
      <c r="D220" t="s">
        <v>91</v>
      </c>
      <c r="E220">
        <v>84214</v>
      </c>
      <c r="F220" t="s">
        <v>87</v>
      </c>
      <c r="G220" t="s">
        <v>83</v>
      </c>
    </row>
    <row r="221" spans="1:7" x14ac:dyDescent="0.25">
      <c r="A221">
        <v>1225</v>
      </c>
      <c r="B221" t="s">
        <v>24</v>
      </c>
      <c r="C221" t="s">
        <v>70</v>
      </c>
      <c r="D221" t="s">
        <v>77</v>
      </c>
      <c r="E221">
        <v>106635</v>
      </c>
      <c r="F221" t="s">
        <v>87</v>
      </c>
      <c r="G221" t="s">
        <v>86</v>
      </c>
    </row>
    <row r="222" spans="1:7" x14ac:dyDescent="0.25">
      <c r="A222">
        <v>1226</v>
      </c>
      <c r="B222" t="s">
        <v>34</v>
      </c>
      <c r="C222" t="s">
        <v>68</v>
      </c>
      <c r="D222" t="s">
        <v>75</v>
      </c>
      <c r="E222">
        <v>81730</v>
      </c>
      <c r="F222" t="s">
        <v>87</v>
      </c>
      <c r="G222" t="s">
        <v>84</v>
      </c>
    </row>
    <row r="223" spans="1:7" x14ac:dyDescent="0.25">
      <c r="A223">
        <v>1227</v>
      </c>
      <c r="B223" t="s">
        <v>17</v>
      </c>
      <c r="C223" t="s">
        <v>71</v>
      </c>
      <c r="D223" t="s">
        <v>91</v>
      </c>
      <c r="E223">
        <v>83923</v>
      </c>
      <c r="F223" t="s">
        <v>87</v>
      </c>
      <c r="G223" t="s">
        <v>84</v>
      </c>
    </row>
    <row r="224" spans="1:7" x14ac:dyDescent="0.25">
      <c r="A224">
        <v>1228</v>
      </c>
      <c r="B224" t="s">
        <v>55</v>
      </c>
      <c r="C224" t="s">
        <v>69</v>
      </c>
      <c r="D224" t="s">
        <v>91</v>
      </c>
      <c r="E224">
        <v>47860</v>
      </c>
      <c r="F224" t="s">
        <v>89</v>
      </c>
      <c r="G224" t="s">
        <v>85</v>
      </c>
    </row>
    <row r="225" spans="1:7" x14ac:dyDescent="0.25">
      <c r="A225">
        <v>1229</v>
      </c>
      <c r="B225" t="s">
        <v>20</v>
      </c>
      <c r="C225" t="s">
        <v>72</v>
      </c>
      <c r="D225" t="s">
        <v>91</v>
      </c>
      <c r="E225">
        <v>85339</v>
      </c>
      <c r="F225" t="s">
        <v>87</v>
      </c>
      <c r="G225" t="s">
        <v>84</v>
      </c>
    </row>
    <row r="226" spans="1:7" x14ac:dyDescent="0.25">
      <c r="A226">
        <v>1230</v>
      </c>
      <c r="B226" t="s">
        <v>12</v>
      </c>
      <c r="C226" t="s">
        <v>71</v>
      </c>
      <c r="D226" t="s">
        <v>75</v>
      </c>
      <c r="E226">
        <v>58252</v>
      </c>
      <c r="F226" t="s">
        <v>88</v>
      </c>
      <c r="G226" t="s">
        <v>86</v>
      </c>
    </row>
    <row r="227" spans="1:7" x14ac:dyDescent="0.25">
      <c r="A227">
        <v>1231</v>
      </c>
      <c r="B227" t="s">
        <v>20</v>
      </c>
      <c r="C227" t="s">
        <v>67</v>
      </c>
      <c r="D227" t="s">
        <v>74</v>
      </c>
      <c r="E227">
        <v>56172</v>
      </c>
      <c r="F227" t="s">
        <v>88</v>
      </c>
      <c r="G227" t="s">
        <v>84</v>
      </c>
    </row>
    <row r="228" spans="1:7" x14ac:dyDescent="0.25">
      <c r="A228">
        <v>1232</v>
      </c>
      <c r="B228" t="s">
        <v>11</v>
      </c>
      <c r="C228" t="s">
        <v>69</v>
      </c>
      <c r="D228" t="s">
        <v>75</v>
      </c>
      <c r="E228">
        <v>101823</v>
      </c>
      <c r="F228" t="s">
        <v>89</v>
      </c>
      <c r="G228" t="s">
        <v>84</v>
      </c>
    </row>
    <row r="229" spans="1:7" x14ac:dyDescent="0.25">
      <c r="A229">
        <v>1233</v>
      </c>
      <c r="B229" t="s">
        <v>63</v>
      </c>
      <c r="C229" t="s">
        <v>72</v>
      </c>
      <c r="D229" t="s">
        <v>91</v>
      </c>
      <c r="E229">
        <v>49349</v>
      </c>
      <c r="F229" t="s">
        <v>88</v>
      </c>
      <c r="G229" t="s">
        <v>86</v>
      </c>
    </row>
    <row r="230" spans="1:7" x14ac:dyDescent="0.25">
      <c r="A230">
        <v>1234</v>
      </c>
      <c r="B230" t="s">
        <v>24</v>
      </c>
      <c r="C230" t="s">
        <v>72</v>
      </c>
      <c r="D230" t="s">
        <v>74</v>
      </c>
      <c r="E230">
        <v>91756</v>
      </c>
      <c r="F230" t="s">
        <v>88</v>
      </c>
      <c r="G230" t="s">
        <v>86</v>
      </c>
    </row>
    <row r="231" spans="1:7" x14ac:dyDescent="0.25">
      <c r="A231">
        <v>1235</v>
      </c>
      <c r="B231" t="s">
        <v>33</v>
      </c>
      <c r="C231" t="s">
        <v>69</v>
      </c>
      <c r="D231" t="s">
        <v>74</v>
      </c>
      <c r="E231">
        <v>70889</v>
      </c>
      <c r="F231" t="s">
        <v>88</v>
      </c>
      <c r="G231" t="s">
        <v>84</v>
      </c>
    </row>
    <row r="232" spans="1:7" x14ac:dyDescent="0.25">
      <c r="A232">
        <v>1236</v>
      </c>
      <c r="B232" t="s">
        <v>50</v>
      </c>
      <c r="C232" t="s">
        <v>71</v>
      </c>
      <c r="D232" t="s">
        <v>91</v>
      </c>
      <c r="E232">
        <v>92188</v>
      </c>
      <c r="F232" t="s">
        <v>88</v>
      </c>
      <c r="G232" t="s">
        <v>84</v>
      </c>
    </row>
    <row r="233" spans="1:7" x14ac:dyDescent="0.25">
      <c r="A233">
        <v>1237</v>
      </c>
      <c r="B233" t="s">
        <v>28</v>
      </c>
      <c r="C233" t="s">
        <v>72</v>
      </c>
      <c r="D233" t="s">
        <v>79</v>
      </c>
      <c r="E233">
        <v>56995</v>
      </c>
      <c r="F233" t="s">
        <v>88</v>
      </c>
      <c r="G233" t="s">
        <v>85</v>
      </c>
    </row>
    <row r="234" spans="1:7" x14ac:dyDescent="0.25">
      <c r="A234">
        <v>1238</v>
      </c>
      <c r="B234" t="s">
        <v>57</v>
      </c>
      <c r="C234" t="s">
        <v>71</v>
      </c>
      <c r="D234" t="s">
        <v>76</v>
      </c>
      <c r="E234">
        <v>87278</v>
      </c>
      <c r="F234" t="s">
        <v>88</v>
      </c>
      <c r="G234" t="s">
        <v>84</v>
      </c>
    </row>
    <row r="235" spans="1:7" x14ac:dyDescent="0.25">
      <c r="A235">
        <v>1239</v>
      </c>
      <c r="B235" t="s">
        <v>55</v>
      </c>
      <c r="C235" t="s">
        <v>70</v>
      </c>
      <c r="D235" t="s">
        <v>91</v>
      </c>
      <c r="E235">
        <v>76418</v>
      </c>
      <c r="F235" t="s">
        <v>87</v>
      </c>
      <c r="G235" t="s">
        <v>85</v>
      </c>
    </row>
    <row r="236" spans="1:7" x14ac:dyDescent="0.25">
      <c r="A236">
        <v>1240</v>
      </c>
      <c r="B236" t="s">
        <v>34</v>
      </c>
      <c r="C236" t="s">
        <v>67</v>
      </c>
      <c r="D236" t="s">
        <v>74</v>
      </c>
      <c r="E236">
        <v>53279</v>
      </c>
      <c r="F236" t="s">
        <v>88</v>
      </c>
      <c r="G236" t="s">
        <v>83</v>
      </c>
    </row>
    <row r="237" spans="1:7" x14ac:dyDescent="0.25">
      <c r="A237">
        <v>1241</v>
      </c>
      <c r="B237" t="s">
        <v>49</v>
      </c>
      <c r="C237" t="s">
        <v>72</v>
      </c>
      <c r="D237" t="s">
        <v>91</v>
      </c>
      <c r="E237">
        <v>51261</v>
      </c>
      <c r="F237" t="s">
        <v>87</v>
      </c>
      <c r="G237" t="s">
        <v>85</v>
      </c>
    </row>
    <row r="238" spans="1:7" x14ac:dyDescent="0.25">
      <c r="A238">
        <v>1242</v>
      </c>
      <c r="B238" t="s">
        <v>39</v>
      </c>
      <c r="C238" t="s">
        <v>68</v>
      </c>
      <c r="D238" t="s">
        <v>74</v>
      </c>
      <c r="E238">
        <v>84050</v>
      </c>
      <c r="F238" t="s">
        <v>87</v>
      </c>
      <c r="G238" t="s">
        <v>84</v>
      </c>
    </row>
    <row r="239" spans="1:7" x14ac:dyDescent="0.25">
      <c r="A239">
        <v>1243</v>
      </c>
      <c r="B239" t="s">
        <v>46</v>
      </c>
      <c r="C239" t="s">
        <v>69</v>
      </c>
      <c r="D239" t="s">
        <v>77</v>
      </c>
      <c r="E239">
        <v>71300</v>
      </c>
      <c r="F239" t="s">
        <v>89</v>
      </c>
      <c r="G239" t="s">
        <v>86</v>
      </c>
    </row>
    <row r="240" spans="1:7" x14ac:dyDescent="0.25">
      <c r="A240">
        <v>1244</v>
      </c>
      <c r="B240" t="s">
        <v>63</v>
      </c>
      <c r="C240" t="s">
        <v>72</v>
      </c>
      <c r="D240" t="s">
        <v>75</v>
      </c>
      <c r="E240">
        <v>99169</v>
      </c>
      <c r="F240" t="s">
        <v>87</v>
      </c>
      <c r="G240" t="s">
        <v>85</v>
      </c>
    </row>
    <row r="241" spans="1:7" x14ac:dyDescent="0.25">
      <c r="A241">
        <v>1245</v>
      </c>
      <c r="B241" t="s">
        <v>8</v>
      </c>
      <c r="C241" t="s">
        <v>69</v>
      </c>
      <c r="D241" t="s">
        <v>82</v>
      </c>
      <c r="E241">
        <v>106997</v>
      </c>
      <c r="F241" t="s">
        <v>88</v>
      </c>
      <c r="G241" t="s">
        <v>85</v>
      </c>
    </row>
    <row r="242" spans="1:7" x14ac:dyDescent="0.25">
      <c r="A242">
        <v>1246</v>
      </c>
      <c r="B242" t="s">
        <v>44</v>
      </c>
      <c r="C242" t="s">
        <v>71</v>
      </c>
      <c r="D242" t="s">
        <v>76</v>
      </c>
      <c r="E242">
        <v>56317</v>
      </c>
      <c r="F242" t="s">
        <v>87</v>
      </c>
      <c r="G242" t="s">
        <v>86</v>
      </c>
    </row>
    <row r="243" spans="1:7" x14ac:dyDescent="0.25">
      <c r="A243">
        <v>1247</v>
      </c>
      <c r="B243" t="s">
        <v>47</v>
      </c>
      <c r="C243" t="s">
        <v>67</v>
      </c>
      <c r="D243" t="s">
        <v>79</v>
      </c>
      <c r="E243">
        <v>82154</v>
      </c>
      <c r="F243" t="s">
        <v>88</v>
      </c>
      <c r="G243" t="s">
        <v>83</v>
      </c>
    </row>
    <row r="244" spans="1:7" x14ac:dyDescent="0.25">
      <c r="A244">
        <v>1248</v>
      </c>
      <c r="B244" t="s">
        <v>62</v>
      </c>
      <c r="C244" t="s">
        <v>72</v>
      </c>
      <c r="D244" t="s">
        <v>75</v>
      </c>
      <c r="E244">
        <v>76323</v>
      </c>
      <c r="F244" t="s">
        <v>87</v>
      </c>
      <c r="G244" t="s">
        <v>83</v>
      </c>
    </row>
    <row r="245" spans="1:7" x14ac:dyDescent="0.25">
      <c r="A245">
        <v>1249</v>
      </c>
      <c r="B245" t="s">
        <v>36</v>
      </c>
      <c r="C245" t="s">
        <v>69</v>
      </c>
      <c r="D245" t="s">
        <v>80</v>
      </c>
      <c r="E245">
        <v>70263</v>
      </c>
      <c r="F245" t="s">
        <v>87</v>
      </c>
      <c r="G245" t="s">
        <v>84</v>
      </c>
    </row>
    <row r="246" spans="1:7" x14ac:dyDescent="0.25">
      <c r="A246">
        <v>1250</v>
      </c>
      <c r="B246" t="s">
        <v>64</v>
      </c>
      <c r="C246" t="s">
        <v>71</v>
      </c>
      <c r="D246" t="s">
        <v>76</v>
      </c>
      <c r="E246">
        <v>98172</v>
      </c>
      <c r="F246" t="s">
        <v>87</v>
      </c>
      <c r="G246" t="s">
        <v>85</v>
      </c>
    </row>
    <row r="247" spans="1:7" x14ac:dyDescent="0.25">
      <c r="A247">
        <v>1251</v>
      </c>
      <c r="B247" t="s">
        <v>8</v>
      </c>
      <c r="C247" t="s">
        <v>68</v>
      </c>
      <c r="D247" t="s">
        <v>79</v>
      </c>
      <c r="E247">
        <v>55143</v>
      </c>
      <c r="F247" t="s">
        <v>88</v>
      </c>
      <c r="G247" t="s">
        <v>84</v>
      </c>
    </row>
    <row r="248" spans="1:7" x14ac:dyDescent="0.25">
      <c r="A248">
        <v>1252</v>
      </c>
      <c r="B248" t="s">
        <v>17</v>
      </c>
      <c r="C248" t="s">
        <v>68</v>
      </c>
      <c r="D248" t="s">
        <v>76</v>
      </c>
      <c r="E248">
        <v>56930</v>
      </c>
      <c r="F248" t="s">
        <v>88</v>
      </c>
      <c r="G248" t="s">
        <v>90</v>
      </c>
    </row>
    <row r="249" spans="1:7" x14ac:dyDescent="0.25">
      <c r="A249">
        <v>1253</v>
      </c>
      <c r="B249" t="s">
        <v>23</v>
      </c>
      <c r="C249" t="s">
        <v>67</v>
      </c>
      <c r="D249" t="s">
        <v>91</v>
      </c>
      <c r="E249">
        <v>78773</v>
      </c>
      <c r="F249" t="s">
        <v>88</v>
      </c>
      <c r="G249" t="s">
        <v>84</v>
      </c>
    </row>
    <row r="250" spans="1:7" x14ac:dyDescent="0.25">
      <c r="A250">
        <v>1254</v>
      </c>
      <c r="B250" t="s">
        <v>34</v>
      </c>
      <c r="C250" t="s">
        <v>69</v>
      </c>
      <c r="D250" t="s">
        <v>74</v>
      </c>
      <c r="E250">
        <v>96209</v>
      </c>
      <c r="F250" t="s">
        <v>88</v>
      </c>
      <c r="G250" t="s">
        <v>83</v>
      </c>
    </row>
    <row r="251" spans="1:7" x14ac:dyDescent="0.25">
      <c r="A251">
        <v>1255</v>
      </c>
      <c r="B251" t="s">
        <v>25</v>
      </c>
      <c r="C251" t="s">
        <v>72</v>
      </c>
      <c r="D251" t="s">
        <v>82</v>
      </c>
      <c r="E251">
        <v>91767</v>
      </c>
      <c r="F251" t="s">
        <v>88</v>
      </c>
      <c r="G251" t="s">
        <v>84</v>
      </c>
    </row>
    <row r="252" spans="1:7" x14ac:dyDescent="0.25">
      <c r="A252">
        <v>1256</v>
      </c>
      <c r="B252" t="s">
        <v>8</v>
      </c>
      <c r="C252" t="s">
        <v>70</v>
      </c>
      <c r="D252" t="s">
        <v>80</v>
      </c>
      <c r="E252">
        <v>84194</v>
      </c>
      <c r="F252" t="s">
        <v>87</v>
      </c>
      <c r="G252" t="s">
        <v>83</v>
      </c>
    </row>
    <row r="253" spans="1:7" x14ac:dyDescent="0.25">
      <c r="A253">
        <v>1257</v>
      </c>
      <c r="B253" t="s">
        <v>44</v>
      </c>
      <c r="C253" t="s">
        <v>68</v>
      </c>
      <c r="D253" t="s">
        <v>82</v>
      </c>
      <c r="E253">
        <v>92066</v>
      </c>
      <c r="F253" t="s">
        <v>87</v>
      </c>
      <c r="G253" t="s">
        <v>83</v>
      </c>
    </row>
    <row r="254" spans="1:7" x14ac:dyDescent="0.25">
      <c r="A254">
        <v>1258</v>
      </c>
      <c r="B254" t="s">
        <v>34</v>
      </c>
      <c r="C254" t="s">
        <v>70</v>
      </c>
      <c r="D254" t="s">
        <v>74</v>
      </c>
      <c r="E254">
        <v>59054</v>
      </c>
      <c r="F254" t="s">
        <v>87</v>
      </c>
      <c r="G254" t="s">
        <v>90</v>
      </c>
    </row>
    <row r="255" spans="1:7" x14ac:dyDescent="0.25">
      <c r="A255">
        <v>1259</v>
      </c>
      <c r="B255" t="s">
        <v>7</v>
      </c>
      <c r="C255" t="s">
        <v>69</v>
      </c>
      <c r="D255" t="s">
        <v>81</v>
      </c>
      <c r="E255">
        <v>57463</v>
      </c>
      <c r="F255" t="s">
        <v>88</v>
      </c>
      <c r="G255" t="s">
        <v>86</v>
      </c>
    </row>
    <row r="256" spans="1:7" x14ac:dyDescent="0.25">
      <c r="A256">
        <v>1260</v>
      </c>
      <c r="B256" t="s">
        <v>50</v>
      </c>
      <c r="C256" t="s">
        <v>69</v>
      </c>
      <c r="D256" t="s">
        <v>74</v>
      </c>
      <c r="E256">
        <v>60783</v>
      </c>
      <c r="F256" t="s">
        <v>87</v>
      </c>
      <c r="G256" t="s">
        <v>85</v>
      </c>
    </row>
    <row r="257" spans="1:7" x14ac:dyDescent="0.25">
      <c r="A257">
        <v>1261</v>
      </c>
      <c r="B257" t="s">
        <v>49</v>
      </c>
      <c r="C257" t="s">
        <v>67</v>
      </c>
      <c r="D257" t="s">
        <v>91</v>
      </c>
      <c r="E257">
        <v>80263</v>
      </c>
      <c r="F257" t="s">
        <v>88</v>
      </c>
      <c r="G257" t="s">
        <v>84</v>
      </c>
    </row>
    <row r="258" spans="1:7" x14ac:dyDescent="0.25">
      <c r="A258">
        <v>1262</v>
      </c>
      <c r="B258" t="s">
        <v>25</v>
      </c>
      <c r="C258" t="s">
        <v>67</v>
      </c>
      <c r="D258" t="s">
        <v>75</v>
      </c>
      <c r="E258">
        <v>111905</v>
      </c>
      <c r="F258" t="s">
        <v>88</v>
      </c>
      <c r="G258" t="s">
        <v>85</v>
      </c>
    </row>
    <row r="259" spans="1:7" x14ac:dyDescent="0.25">
      <c r="A259">
        <v>1263</v>
      </c>
      <c r="B259" t="s">
        <v>43</v>
      </c>
      <c r="C259" t="s">
        <v>72</v>
      </c>
      <c r="D259" t="s">
        <v>78</v>
      </c>
      <c r="E259">
        <v>93099</v>
      </c>
      <c r="F259" t="s">
        <v>88</v>
      </c>
      <c r="G259" t="s">
        <v>85</v>
      </c>
    </row>
    <row r="260" spans="1:7" x14ac:dyDescent="0.25">
      <c r="A260">
        <v>1264</v>
      </c>
      <c r="B260" t="s">
        <v>7</v>
      </c>
      <c r="C260" t="s">
        <v>71</v>
      </c>
      <c r="D260" t="s">
        <v>91</v>
      </c>
      <c r="E260">
        <v>57755</v>
      </c>
      <c r="F260" t="s">
        <v>87</v>
      </c>
      <c r="G260" t="s">
        <v>90</v>
      </c>
    </row>
    <row r="261" spans="1:7" x14ac:dyDescent="0.25">
      <c r="A261">
        <v>1265</v>
      </c>
      <c r="B261" t="s">
        <v>8</v>
      </c>
      <c r="C261" t="s">
        <v>72</v>
      </c>
      <c r="D261" t="s">
        <v>75</v>
      </c>
      <c r="E261">
        <v>76672</v>
      </c>
      <c r="F261" t="s">
        <v>88</v>
      </c>
      <c r="G261" t="s">
        <v>83</v>
      </c>
    </row>
    <row r="262" spans="1:7" x14ac:dyDescent="0.25">
      <c r="A262">
        <v>1266</v>
      </c>
      <c r="B262" t="s">
        <v>35</v>
      </c>
      <c r="C262" t="s">
        <v>70</v>
      </c>
      <c r="D262" t="s">
        <v>82</v>
      </c>
      <c r="E262">
        <v>115521</v>
      </c>
      <c r="F262" t="s">
        <v>87</v>
      </c>
      <c r="G262" t="s">
        <v>90</v>
      </c>
    </row>
    <row r="263" spans="1:7" x14ac:dyDescent="0.25">
      <c r="A263">
        <v>1267</v>
      </c>
      <c r="B263" t="s">
        <v>41</v>
      </c>
      <c r="C263" t="s">
        <v>67</v>
      </c>
      <c r="D263" t="s">
        <v>79</v>
      </c>
      <c r="E263">
        <v>63538</v>
      </c>
      <c r="F263" t="s">
        <v>89</v>
      </c>
      <c r="G263" t="s">
        <v>84</v>
      </c>
    </row>
    <row r="264" spans="1:7" x14ac:dyDescent="0.25">
      <c r="A264">
        <v>1268</v>
      </c>
      <c r="B264" t="s">
        <v>50</v>
      </c>
      <c r="C264" t="s">
        <v>71</v>
      </c>
      <c r="D264" t="s">
        <v>77</v>
      </c>
      <c r="E264">
        <v>64401</v>
      </c>
      <c r="F264" t="s">
        <v>88</v>
      </c>
      <c r="G264" t="s">
        <v>84</v>
      </c>
    </row>
    <row r="265" spans="1:7" x14ac:dyDescent="0.25">
      <c r="A265">
        <v>1269</v>
      </c>
      <c r="B265" t="s">
        <v>62</v>
      </c>
      <c r="C265" t="s">
        <v>71</v>
      </c>
      <c r="D265" t="s">
        <v>76</v>
      </c>
      <c r="E265">
        <v>71362</v>
      </c>
      <c r="F265" t="s">
        <v>88</v>
      </c>
      <c r="G265" t="s">
        <v>85</v>
      </c>
    </row>
    <row r="266" spans="1:7" x14ac:dyDescent="0.25">
      <c r="A266">
        <v>1270</v>
      </c>
      <c r="B266" t="s">
        <v>26</v>
      </c>
      <c r="C266" t="s">
        <v>70</v>
      </c>
      <c r="D266" t="s">
        <v>76</v>
      </c>
      <c r="E266">
        <v>115871</v>
      </c>
      <c r="F266" t="s">
        <v>87</v>
      </c>
      <c r="G266" t="s">
        <v>83</v>
      </c>
    </row>
    <row r="267" spans="1:7" x14ac:dyDescent="0.25">
      <c r="A267">
        <v>1271</v>
      </c>
      <c r="B267" t="s">
        <v>53</v>
      </c>
      <c r="C267" t="s">
        <v>69</v>
      </c>
      <c r="D267" t="s">
        <v>82</v>
      </c>
      <c r="E267">
        <v>116373</v>
      </c>
      <c r="F267" t="s">
        <v>88</v>
      </c>
      <c r="G267" t="s">
        <v>83</v>
      </c>
    </row>
    <row r="268" spans="1:7" x14ac:dyDescent="0.25">
      <c r="A268">
        <v>1272</v>
      </c>
      <c r="B268" t="s">
        <v>21</v>
      </c>
      <c r="C268" t="s">
        <v>72</v>
      </c>
      <c r="D268" t="s">
        <v>76</v>
      </c>
      <c r="E268">
        <v>42927</v>
      </c>
      <c r="F268" t="s">
        <v>88</v>
      </c>
      <c r="G268" t="s">
        <v>83</v>
      </c>
    </row>
    <row r="269" spans="1:7" x14ac:dyDescent="0.25">
      <c r="A269">
        <v>1273</v>
      </c>
      <c r="B269" t="s">
        <v>46</v>
      </c>
      <c r="C269" t="s">
        <v>69</v>
      </c>
      <c r="D269" t="s">
        <v>78</v>
      </c>
      <c r="E269">
        <v>92967</v>
      </c>
      <c r="F269" t="s">
        <v>87</v>
      </c>
      <c r="G269" t="s">
        <v>84</v>
      </c>
    </row>
    <row r="270" spans="1:7" x14ac:dyDescent="0.25">
      <c r="A270">
        <v>1274</v>
      </c>
      <c r="B270" t="s">
        <v>61</v>
      </c>
      <c r="C270" t="s">
        <v>69</v>
      </c>
      <c r="D270" t="s">
        <v>75</v>
      </c>
      <c r="E270">
        <v>53492</v>
      </c>
      <c r="F270" t="s">
        <v>87</v>
      </c>
      <c r="G270" t="s">
        <v>85</v>
      </c>
    </row>
    <row r="271" spans="1:7" x14ac:dyDescent="0.25">
      <c r="A271">
        <v>1275</v>
      </c>
      <c r="B271" t="s">
        <v>10</v>
      </c>
      <c r="C271" t="s">
        <v>70</v>
      </c>
      <c r="D271" t="s">
        <v>78</v>
      </c>
      <c r="E271">
        <v>69411</v>
      </c>
      <c r="F271" t="s">
        <v>88</v>
      </c>
      <c r="G271" t="s">
        <v>83</v>
      </c>
    </row>
    <row r="272" spans="1:7" x14ac:dyDescent="0.25">
      <c r="A272">
        <v>1276</v>
      </c>
      <c r="B272" t="s">
        <v>62</v>
      </c>
      <c r="C272" t="s">
        <v>72</v>
      </c>
      <c r="D272" t="s">
        <v>75</v>
      </c>
      <c r="E272">
        <v>109418</v>
      </c>
      <c r="F272" t="s">
        <v>88</v>
      </c>
      <c r="G272" t="s">
        <v>90</v>
      </c>
    </row>
    <row r="273" spans="1:7" x14ac:dyDescent="0.25">
      <c r="A273">
        <v>1277</v>
      </c>
      <c r="B273" t="s">
        <v>45</v>
      </c>
      <c r="C273" t="s">
        <v>67</v>
      </c>
      <c r="D273" t="s">
        <v>75</v>
      </c>
      <c r="E273">
        <v>76402</v>
      </c>
      <c r="F273" t="s">
        <v>88</v>
      </c>
      <c r="G273" t="s">
        <v>83</v>
      </c>
    </row>
    <row r="274" spans="1:7" x14ac:dyDescent="0.25">
      <c r="A274">
        <v>1278</v>
      </c>
      <c r="B274" t="s">
        <v>58</v>
      </c>
      <c r="C274" t="s">
        <v>72</v>
      </c>
      <c r="D274" t="s">
        <v>78</v>
      </c>
      <c r="E274">
        <v>59945</v>
      </c>
      <c r="F274" t="s">
        <v>87</v>
      </c>
      <c r="G274" t="s">
        <v>83</v>
      </c>
    </row>
    <row r="275" spans="1:7" x14ac:dyDescent="0.25">
      <c r="A275">
        <v>1279</v>
      </c>
      <c r="B275" t="s">
        <v>11</v>
      </c>
      <c r="C275" t="s">
        <v>68</v>
      </c>
      <c r="D275" t="s">
        <v>73</v>
      </c>
      <c r="E275">
        <v>102233</v>
      </c>
      <c r="F275" t="s">
        <v>87</v>
      </c>
      <c r="G275" t="s">
        <v>85</v>
      </c>
    </row>
    <row r="276" spans="1:7" x14ac:dyDescent="0.25">
      <c r="A276">
        <v>1280</v>
      </c>
      <c r="B276" t="s">
        <v>50</v>
      </c>
      <c r="C276" t="s">
        <v>71</v>
      </c>
      <c r="D276" t="s">
        <v>78</v>
      </c>
      <c r="E276">
        <v>78499</v>
      </c>
      <c r="F276" t="s">
        <v>88</v>
      </c>
      <c r="G276" t="s">
        <v>84</v>
      </c>
    </row>
    <row r="277" spans="1:7" x14ac:dyDescent="0.25">
      <c r="A277">
        <v>1281</v>
      </c>
      <c r="B277" t="s">
        <v>56</v>
      </c>
      <c r="C277" t="s">
        <v>68</v>
      </c>
      <c r="D277" t="s">
        <v>73</v>
      </c>
      <c r="E277">
        <v>84409</v>
      </c>
      <c r="F277" t="s">
        <v>87</v>
      </c>
      <c r="G277" t="s">
        <v>83</v>
      </c>
    </row>
    <row r="278" spans="1:7" x14ac:dyDescent="0.25">
      <c r="A278">
        <v>1282</v>
      </c>
      <c r="B278" t="s">
        <v>19</v>
      </c>
      <c r="C278" t="s">
        <v>68</v>
      </c>
      <c r="D278" t="s">
        <v>81</v>
      </c>
      <c r="E278">
        <v>50481</v>
      </c>
      <c r="F278" t="s">
        <v>89</v>
      </c>
      <c r="G278" t="s">
        <v>83</v>
      </c>
    </row>
    <row r="279" spans="1:7" x14ac:dyDescent="0.25">
      <c r="A279">
        <v>1283</v>
      </c>
      <c r="B279" t="s">
        <v>19</v>
      </c>
      <c r="C279" t="s">
        <v>71</v>
      </c>
      <c r="D279" t="s">
        <v>91</v>
      </c>
      <c r="E279">
        <v>40327</v>
      </c>
      <c r="F279" t="s">
        <v>88</v>
      </c>
      <c r="G279" t="s">
        <v>86</v>
      </c>
    </row>
    <row r="280" spans="1:7" x14ac:dyDescent="0.25">
      <c r="A280">
        <v>1284</v>
      </c>
      <c r="B280" t="s">
        <v>15</v>
      </c>
      <c r="C280" t="s">
        <v>67</v>
      </c>
      <c r="D280" t="s">
        <v>78</v>
      </c>
      <c r="E280">
        <v>86790</v>
      </c>
      <c r="F280" t="s">
        <v>87</v>
      </c>
      <c r="G280" t="s">
        <v>83</v>
      </c>
    </row>
    <row r="281" spans="1:7" x14ac:dyDescent="0.25">
      <c r="A281">
        <v>1285</v>
      </c>
      <c r="B281" t="s">
        <v>27</v>
      </c>
      <c r="C281" t="s">
        <v>72</v>
      </c>
      <c r="D281" t="s">
        <v>79</v>
      </c>
      <c r="E281">
        <v>86246</v>
      </c>
      <c r="F281" t="s">
        <v>87</v>
      </c>
      <c r="G281" t="s">
        <v>83</v>
      </c>
    </row>
    <row r="282" spans="1:7" x14ac:dyDescent="0.25">
      <c r="A282">
        <v>1286</v>
      </c>
      <c r="B282" t="s">
        <v>9</v>
      </c>
      <c r="C282" t="s">
        <v>68</v>
      </c>
      <c r="D282" t="s">
        <v>74</v>
      </c>
      <c r="E282">
        <v>90024</v>
      </c>
      <c r="F282" t="s">
        <v>88</v>
      </c>
      <c r="G282" t="s">
        <v>83</v>
      </c>
    </row>
    <row r="283" spans="1:7" x14ac:dyDescent="0.25">
      <c r="A283">
        <v>1287</v>
      </c>
      <c r="B283" t="s">
        <v>42</v>
      </c>
      <c r="C283" t="s">
        <v>69</v>
      </c>
      <c r="D283" t="s">
        <v>91</v>
      </c>
      <c r="E283">
        <v>110944</v>
      </c>
      <c r="F283" t="s">
        <v>88</v>
      </c>
      <c r="G283" t="s">
        <v>83</v>
      </c>
    </row>
    <row r="284" spans="1:7" x14ac:dyDescent="0.25">
      <c r="A284">
        <v>1288</v>
      </c>
      <c r="B284" t="s">
        <v>46</v>
      </c>
      <c r="C284" t="s">
        <v>67</v>
      </c>
      <c r="D284" t="s">
        <v>81</v>
      </c>
      <c r="E284">
        <v>47416</v>
      </c>
      <c r="F284" t="s">
        <v>89</v>
      </c>
      <c r="G284" t="s">
        <v>85</v>
      </c>
    </row>
    <row r="285" spans="1:7" x14ac:dyDescent="0.25">
      <c r="A285">
        <v>1289</v>
      </c>
      <c r="B285" t="s">
        <v>62</v>
      </c>
      <c r="C285" t="s">
        <v>71</v>
      </c>
      <c r="D285" t="s">
        <v>81</v>
      </c>
      <c r="E285">
        <v>44353</v>
      </c>
      <c r="F285" t="s">
        <v>87</v>
      </c>
      <c r="G285" t="s">
        <v>84</v>
      </c>
    </row>
    <row r="286" spans="1:7" x14ac:dyDescent="0.25">
      <c r="A286">
        <v>1290</v>
      </c>
      <c r="B286" t="s">
        <v>9</v>
      </c>
      <c r="C286" t="s">
        <v>69</v>
      </c>
      <c r="D286" t="s">
        <v>80</v>
      </c>
      <c r="E286">
        <v>88150</v>
      </c>
      <c r="F286" t="s">
        <v>88</v>
      </c>
      <c r="G286" t="s">
        <v>84</v>
      </c>
    </row>
    <row r="287" spans="1:7" x14ac:dyDescent="0.25">
      <c r="A287">
        <v>1291</v>
      </c>
      <c r="B287" t="s">
        <v>64</v>
      </c>
      <c r="C287" t="s">
        <v>67</v>
      </c>
      <c r="D287" t="s">
        <v>74</v>
      </c>
      <c r="E287">
        <v>111330</v>
      </c>
      <c r="F287" t="s">
        <v>88</v>
      </c>
      <c r="G287" t="s">
        <v>83</v>
      </c>
    </row>
    <row r="288" spans="1:7" x14ac:dyDescent="0.25">
      <c r="A288">
        <v>1292</v>
      </c>
      <c r="B288" t="s">
        <v>25</v>
      </c>
      <c r="C288" t="s">
        <v>72</v>
      </c>
      <c r="D288" t="s">
        <v>91</v>
      </c>
      <c r="E288">
        <v>96431</v>
      </c>
      <c r="F288" t="s">
        <v>88</v>
      </c>
      <c r="G288" t="s">
        <v>83</v>
      </c>
    </row>
    <row r="289" spans="1:7" x14ac:dyDescent="0.25">
      <c r="A289">
        <v>1293</v>
      </c>
      <c r="B289" t="s">
        <v>47</v>
      </c>
      <c r="C289" t="s">
        <v>70</v>
      </c>
      <c r="D289" t="s">
        <v>74</v>
      </c>
      <c r="E289">
        <v>63234</v>
      </c>
      <c r="F289" t="s">
        <v>88</v>
      </c>
      <c r="G289" t="s">
        <v>83</v>
      </c>
    </row>
    <row r="290" spans="1:7" x14ac:dyDescent="0.25">
      <c r="A290">
        <v>1294</v>
      </c>
      <c r="B290" t="s">
        <v>10</v>
      </c>
      <c r="C290" t="s">
        <v>67</v>
      </c>
      <c r="D290" t="s">
        <v>73</v>
      </c>
      <c r="E290">
        <v>100364</v>
      </c>
      <c r="F290" t="s">
        <v>88</v>
      </c>
      <c r="G290" t="s">
        <v>85</v>
      </c>
    </row>
    <row r="291" spans="1:7" x14ac:dyDescent="0.25">
      <c r="A291">
        <v>1295</v>
      </c>
      <c r="B291" t="s">
        <v>44</v>
      </c>
      <c r="C291" t="s">
        <v>72</v>
      </c>
      <c r="D291" t="s">
        <v>76</v>
      </c>
      <c r="E291">
        <v>117349</v>
      </c>
      <c r="F291" t="s">
        <v>88</v>
      </c>
      <c r="G291" t="s">
        <v>90</v>
      </c>
    </row>
    <row r="292" spans="1:7" x14ac:dyDescent="0.25">
      <c r="A292">
        <v>1296</v>
      </c>
      <c r="B292" t="s">
        <v>34</v>
      </c>
      <c r="C292" t="s">
        <v>68</v>
      </c>
      <c r="D292" t="s">
        <v>73</v>
      </c>
      <c r="E292">
        <v>104624</v>
      </c>
      <c r="F292" t="s">
        <v>88</v>
      </c>
      <c r="G292" t="s">
        <v>86</v>
      </c>
    </row>
    <row r="293" spans="1:7" x14ac:dyDescent="0.25">
      <c r="A293">
        <v>1297</v>
      </c>
      <c r="B293" t="s">
        <v>50</v>
      </c>
      <c r="C293" t="s">
        <v>71</v>
      </c>
      <c r="D293" t="s">
        <v>91</v>
      </c>
      <c r="E293">
        <v>108934</v>
      </c>
      <c r="F293" t="s">
        <v>87</v>
      </c>
      <c r="G293" t="s">
        <v>83</v>
      </c>
    </row>
    <row r="294" spans="1:7" x14ac:dyDescent="0.25">
      <c r="A294">
        <v>1298</v>
      </c>
      <c r="B294" t="s">
        <v>40</v>
      </c>
      <c r="C294" t="s">
        <v>68</v>
      </c>
      <c r="D294" t="s">
        <v>91</v>
      </c>
      <c r="E294">
        <v>90950</v>
      </c>
      <c r="F294" t="s">
        <v>87</v>
      </c>
      <c r="G294" t="s">
        <v>84</v>
      </c>
    </row>
    <row r="295" spans="1:7" x14ac:dyDescent="0.25">
      <c r="A295">
        <v>1299</v>
      </c>
      <c r="B295" t="s">
        <v>32</v>
      </c>
      <c r="C295" t="s">
        <v>72</v>
      </c>
      <c r="D295" t="s">
        <v>82</v>
      </c>
      <c r="E295">
        <v>73564</v>
      </c>
      <c r="F295" t="s">
        <v>87</v>
      </c>
      <c r="G295" t="s">
        <v>85</v>
      </c>
    </row>
    <row r="296" spans="1:7" x14ac:dyDescent="0.25">
      <c r="A296">
        <v>1300</v>
      </c>
      <c r="B296" t="s">
        <v>51</v>
      </c>
      <c r="C296" t="s">
        <v>70</v>
      </c>
      <c r="D296" t="s">
        <v>75</v>
      </c>
      <c r="E296">
        <v>58162</v>
      </c>
      <c r="F296" t="s">
        <v>88</v>
      </c>
      <c r="G296" t="s">
        <v>83</v>
      </c>
    </row>
    <row r="297" spans="1:7" x14ac:dyDescent="0.25">
      <c r="A297">
        <v>1301</v>
      </c>
      <c r="B297" t="s">
        <v>15</v>
      </c>
      <c r="C297" t="s">
        <v>70</v>
      </c>
      <c r="D297" t="s">
        <v>80</v>
      </c>
      <c r="E297">
        <v>112510</v>
      </c>
      <c r="F297" t="s">
        <v>87</v>
      </c>
      <c r="G297" t="s">
        <v>90</v>
      </c>
    </row>
    <row r="298" spans="1:7" x14ac:dyDescent="0.25">
      <c r="A298">
        <v>1302</v>
      </c>
      <c r="B298" t="s">
        <v>16</v>
      </c>
      <c r="C298" t="s">
        <v>68</v>
      </c>
      <c r="D298" t="s">
        <v>82</v>
      </c>
      <c r="E298">
        <v>96687</v>
      </c>
      <c r="F298" t="s">
        <v>89</v>
      </c>
      <c r="G298" t="s">
        <v>83</v>
      </c>
    </row>
    <row r="299" spans="1:7" x14ac:dyDescent="0.25">
      <c r="A299">
        <v>1303</v>
      </c>
      <c r="B299" t="s">
        <v>55</v>
      </c>
      <c r="C299" t="s">
        <v>69</v>
      </c>
      <c r="D299" t="s">
        <v>79</v>
      </c>
      <c r="E299">
        <v>95231</v>
      </c>
      <c r="F299" t="s">
        <v>88</v>
      </c>
      <c r="G299" t="s">
        <v>90</v>
      </c>
    </row>
    <row r="300" spans="1:7" x14ac:dyDescent="0.25">
      <c r="A300">
        <v>1304</v>
      </c>
      <c r="B300" t="s">
        <v>26</v>
      </c>
      <c r="C300" t="s">
        <v>69</v>
      </c>
      <c r="D300" t="s">
        <v>91</v>
      </c>
      <c r="E300">
        <v>85107</v>
      </c>
      <c r="F300" t="s">
        <v>89</v>
      </c>
      <c r="G300" t="s">
        <v>86</v>
      </c>
    </row>
    <row r="301" spans="1:7" x14ac:dyDescent="0.25">
      <c r="A301">
        <v>1305</v>
      </c>
      <c r="B301" t="s">
        <v>26</v>
      </c>
      <c r="C301" t="s">
        <v>70</v>
      </c>
      <c r="D301" t="s">
        <v>77</v>
      </c>
      <c r="E301">
        <v>98999</v>
      </c>
      <c r="F301" t="s">
        <v>87</v>
      </c>
      <c r="G301" t="s">
        <v>85</v>
      </c>
    </row>
    <row r="302" spans="1:7" x14ac:dyDescent="0.25">
      <c r="A302">
        <v>1306</v>
      </c>
      <c r="B302" t="s">
        <v>34</v>
      </c>
      <c r="C302" t="s">
        <v>69</v>
      </c>
      <c r="D302" t="s">
        <v>74</v>
      </c>
      <c r="E302">
        <v>51432</v>
      </c>
      <c r="F302" t="s">
        <v>87</v>
      </c>
      <c r="G302" t="s">
        <v>86</v>
      </c>
    </row>
    <row r="303" spans="1:7" x14ac:dyDescent="0.25">
      <c r="A303">
        <v>1307</v>
      </c>
      <c r="B303" t="s">
        <v>43</v>
      </c>
      <c r="C303" t="s">
        <v>67</v>
      </c>
      <c r="D303" t="s">
        <v>78</v>
      </c>
      <c r="E303">
        <v>106320</v>
      </c>
      <c r="F303" t="s">
        <v>88</v>
      </c>
      <c r="G303" t="s">
        <v>90</v>
      </c>
    </row>
    <row r="304" spans="1:7" x14ac:dyDescent="0.25">
      <c r="A304">
        <v>1308</v>
      </c>
      <c r="B304" t="s">
        <v>31</v>
      </c>
      <c r="C304" t="s">
        <v>69</v>
      </c>
      <c r="D304" t="s">
        <v>91</v>
      </c>
      <c r="E304">
        <v>59484</v>
      </c>
      <c r="F304" t="s">
        <v>89</v>
      </c>
      <c r="G304" t="s">
        <v>84</v>
      </c>
    </row>
    <row r="305" spans="1:7" x14ac:dyDescent="0.25">
      <c r="A305">
        <v>1309</v>
      </c>
      <c r="B305" t="s">
        <v>32</v>
      </c>
      <c r="C305" t="s">
        <v>67</v>
      </c>
      <c r="D305" t="s">
        <v>73</v>
      </c>
      <c r="E305">
        <v>53451</v>
      </c>
      <c r="F305" t="s">
        <v>88</v>
      </c>
      <c r="G305" t="s">
        <v>83</v>
      </c>
    </row>
    <row r="306" spans="1:7" x14ac:dyDescent="0.25">
      <c r="A306">
        <v>1310</v>
      </c>
      <c r="B306" t="s">
        <v>48</v>
      </c>
      <c r="C306" t="s">
        <v>67</v>
      </c>
      <c r="D306" t="s">
        <v>80</v>
      </c>
      <c r="E306">
        <v>42659</v>
      </c>
      <c r="F306" t="s">
        <v>88</v>
      </c>
      <c r="G306" t="s">
        <v>83</v>
      </c>
    </row>
    <row r="307" spans="1:7" x14ac:dyDescent="0.25">
      <c r="A307">
        <v>1311</v>
      </c>
      <c r="B307" t="s">
        <v>35</v>
      </c>
      <c r="C307" t="s">
        <v>72</v>
      </c>
      <c r="D307" t="s">
        <v>78</v>
      </c>
      <c r="E307">
        <v>101156</v>
      </c>
      <c r="F307" t="s">
        <v>87</v>
      </c>
      <c r="G307" t="s">
        <v>84</v>
      </c>
    </row>
    <row r="308" spans="1:7" x14ac:dyDescent="0.25">
      <c r="A308">
        <v>1312</v>
      </c>
      <c r="B308" t="s">
        <v>26</v>
      </c>
      <c r="C308" t="s">
        <v>70</v>
      </c>
      <c r="D308" t="s">
        <v>79</v>
      </c>
      <c r="E308">
        <v>70024</v>
      </c>
      <c r="F308" t="s">
        <v>87</v>
      </c>
      <c r="G308" t="s">
        <v>84</v>
      </c>
    </row>
    <row r="309" spans="1:7" x14ac:dyDescent="0.25">
      <c r="A309">
        <v>1313</v>
      </c>
      <c r="B309" t="s">
        <v>27</v>
      </c>
      <c r="C309" t="s">
        <v>68</v>
      </c>
      <c r="D309" t="s">
        <v>75</v>
      </c>
      <c r="E309">
        <v>63959</v>
      </c>
      <c r="F309" t="s">
        <v>88</v>
      </c>
      <c r="G309" t="s">
        <v>83</v>
      </c>
    </row>
    <row r="310" spans="1:7" x14ac:dyDescent="0.25">
      <c r="A310">
        <v>1314</v>
      </c>
      <c r="B310" t="s">
        <v>49</v>
      </c>
      <c r="C310" t="s">
        <v>72</v>
      </c>
      <c r="D310" t="s">
        <v>74</v>
      </c>
      <c r="E310">
        <v>54977</v>
      </c>
      <c r="F310" t="s">
        <v>89</v>
      </c>
      <c r="G310" t="s">
        <v>86</v>
      </c>
    </row>
    <row r="311" spans="1:7" x14ac:dyDescent="0.25">
      <c r="A311">
        <v>1315</v>
      </c>
      <c r="B311" t="s">
        <v>36</v>
      </c>
      <c r="C311" t="s">
        <v>68</v>
      </c>
      <c r="D311" t="s">
        <v>79</v>
      </c>
      <c r="E311">
        <v>55406</v>
      </c>
      <c r="F311" t="s">
        <v>87</v>
      </c>
      <c r="G311" t="s">
        <v>90</v>
      </c>
    </row>
    <row r="312" spans="1:7" x14ac:dyDescent="0.25">
      <c r="A312">
        <v>1316</v>
      </c>
      <c r="B312" t="s">
        <v>55</v>
      </c>
      <c r="C312" t="s">
        <v>72</v>
      </c>
      <c r="D312" t="s">
        <v>77</v>
      </c>
      <c r="E312">
        <v>71917</v>
      </c>
      <c r="F312" t="s">
        <v>87</v>
      </c>
      <c r="G312" t="s">
        <v>84</v>
      </c>
    </row>
    <row r="313" spans="1:7" x14ac:dyDescent="0.25">
      <c r="A313">
        <v>1317</v>
      </c>
      <c r="B313" t="s">
        <v>28</v>
      </c>
      <c r="C313" t="s">
        <v>67</v>
      </c>
      <c r="D313" t="s">
        <v>91</v>
      </c>
      <c r="E313">
        <v>48226</v>
      </c>
      <c r="F313" t="s">
        <v>88</v>
      </c>
      <c r="G313" t="s">
        <v>83</v>
      </c>
    </row>
    <row r="314" spans="1:7" x14ac:dyDescent="0.25">
      <c r="A314">
        <v>1318</v>
      </c>
      <c r="B314" t="s">
        <v>46</v>
      </c>
      <c r="C314" t="s">
        <v>67</v>
      </c>
      <c r="D314" t="s">
        <v>78</v>
      </c>
      <c r="E314">
        <v>99572</v>
      </c>
      <c r="F314" t="s">
        <v>88</v>
      </c>
      <c r="G314" t="s">
        <v>84</v>
      </c>
    </row>
    <row r="315" spans="1:7" x14ac:dyDescent="0.25">
      <c r="A315">
        <v>1319</v>
      </c>
      <c r="B315" t="s">
        <v>65</v>
      </c>
      <c r="C315" t="s">
        <v>68</v>
      </c>
      <c r="D315" t="s">
        <v>74</v>
      </c>
      <c r="E315">
        <v>71938</v>
      </c>
      <c r="F315" t="s">
        <v>88</v>
      </c>
      <c r="G315" t="s">
        <v>85</v>
      </c>
    </row>
    <row r="316" spans="1:7" x14ac:dyDescent="0.25">
      <c r="A316">
        <v>1320</v>
      </c>
      <c r="B316" t="s">
        <v>49</v>
      </c>
      <c r="C316" t="s">
        <v>72</v>
      </c>
      <c r="D316" t="s">
        <v>77</v>
      </c>
      <c r="E316">
        <v>89250</v>
      </c>
      <c r="F316" t="s">
        <v>88</v>
      </c>
      <c r="G316" t="s">
        <v>83</v>
      </c>
    </row>
    <row r="317" spans="1:7" x14ac:dyDescent="0.25">
      <c r="A317">
        <v>1321</v>
      </c>
      <c r="B317" t="s">
        <v>9</v>
      </c>
      <c r="C317" t="s">
        <v>70</v>
      </c>
      <c r="D317" t="s">
        <v>81</v>
      </c>
      <c r="E317">
        <v>99765</v>
      </c>
      <c r="F317" t="s">
        <v>88</v>
      </c>
      <c r="G317" t="s">
        <v>90</v>
      </c>
    </row>
    <row r="318" spans="1:7" x14ac:dyDescent="0.25">
      <c r="A318">
        <v>1322</v>
      </c>
      <c r="B318" t="s">
        <v>40</v>
      </c>
      <c r="C318" t="s">
        <v>71</v>
      </c>
      <c r="D318" t="s">
        <v>76</v>
      </c>
      <c r="E318">
        <v>86313</v>
      </c>
      <c r="F318" t="s">
        <v>87</v>
      </c>
      <c r="G318" t="s">
        <v>85</v>
      </c>
    </row>
    <row r="319" spans="1:7" x14ac:dyDescent="0.25">
      <c r="A319">
        <v>1323</v>
      </c>
      <c r="B319" t="s">
        <v>12</v>
      </c>
      <c r="C319" t="s">
        <v>68</v>
      </c>
      <c r="D319" t="s">
        <v>80</v>
      </c>
      <c r="E319">
        <v>110943</v>
      </c>
      <c r="F319" t="s">
        <v>89</v>
      </c>
      <c r="G319" t="s">
        <v>90</v>
      </c>
    </row>
    <row r="320" spans="1:7" x14ac:dyDescent="0.25">
      <c r="A320">
        <v>1324</v>
      </c>
      <c r="B320" t="s">
        <v>9</v>
      </c>
      <c r="C320" t="s">
        <v>71</v>
      </c>
      <c r="D320" t="s">
        <v>79</v>
      </c>
      <c r="E320">
        <v>63091</v>
      </c>
      <c r="F320" t="s">
        <v>87</v>
      </c>
      <c r="G320" t="s">
        <v>86</v>
      </c>
    </row>
    <row r="321" spans="1:7" x14ac:dyDescent="0.25">
      <c r="A321">
        <v>1325</v>
      </c>
      <c r="B321" t="s">
        <v>55</v>
      </c>
      <c r="C321" t="s">
        <v>71</v>
      </c>
      <c r="D321" t="s">
        <v>80</v>
      </c>
      <c r="E321">
        <v>115367</v>
      </c>
      <c r="F321" t="s">
        <v>88</v>
      </c>
      <c r="G321" t="s">
        <v>86</v>
      </c>
    </row>
    <row r="322" spans="1:7" x14ac:dyDescent="0.25">
      <c r="A322">
        <v>1326</v>
      </c>
      <c r="B322" t="s">
        <v>12</v>
      </c>
      <c r="C322" t="s">
        <v>71</v>
      </c>
      <c r="D322" t="s">
        <v>82</v>
      </c>
      <c r="E322">
        <v>45747</v>
      </c>
      <c r="F322" t="s">
        <v>87</v>
      </c>
      <c r="G322" t="s">
        <v>84</v>
      </c>
    </row>
    <row r="323" spans="1:7" x14ac:dyDescent="0.25">
      <c r="A323">
        <v>1327</v>
      </c>
      <c r="B323" t="s">
        <v>65</v>
      </c>
      <c r="C323" t="s">
        <v>67</v>
      </c>
      <c r="D323" t="s">
        <v>77</v>
      </c>
      <c r="E323">
        <v>59338</v>
      </c>
      <c r="F323" t="s">
        <v>88</v>
      </c>
      <c r="G323" t="s">
        <v>83</v>
      </c>
    </row>
    <row r="324" spans="1:7" x14ac:dyDescent="0.25">
      <c r="A324">
        <v>1328</v>
      </c>
      <c r="B324" t="s">
        <v>8</v>
      </c>
      <c r="C324" t="s">
        <v>71</v>
      </c>
      <c r="D324" t="s">
        <v>80</v>
      </c>
      <c r="E324">
        <v>89403</v>
      </c>
      <c r="F324" t="s">
        <v>87</v>
      </c>
      <c r="G324" t="s">
        <v>84</v>
      </c>
    </row>
    <row r="325" spans="1:7" x14ac:dyDescent="0.25">
      <c r="A325">
        <v>1329</v>
      </c>
      <c r="B325" t="s">
        <v>64</v>
      </c>
      <c r="C325" t="s">
        <v>69</v>
      </c>
      <c r="D325" t="s">
        <v>91</v>
      </c>
      <c r="E325">
        <v>74034</v>
      </c>
      <c r="F325" t="s">
        <v>88</v>
      </c>
      <c r="G325" t="s">
        <v>90</v>
      </c>
    </row>
    <row r="326" spans="1:7" x14ac:dyDescent="0.25">
      <c r="A326">
        <v>1330</v>
      </c>
      <c r="B326" t="s">
        <v>61</v>
      </c>
      <c r="C326" t="s">
        <v>71</v>
      </c>
      <c r="D326" t="s">
        <v>81</v>
      </c>
      <c r="E326">
        <v>116403</v>
      </c>
      <c r="F326" t="s">
        <v>89</v>
      </c>
      <c r="G326" t="s">
        <v>85</v>
      </c>
    </row>
    <row r="327" spans="1:7" x14ac:dyDescent="0.25">
      <c r="A327">
        <v>1331</v>
      </c>
      <c r="B327" t="s">
        <v>48</v>
      </c>
      <c r="C327" t="s">
        <v>71</v>
      </c>
      <c r="D327" t="s">
        <v>91</v>
      </c>
      <c r="E327">
        <v>45509</v>
      </c>
      <c r="F327" t="s">
        <v>88</v>
      </c>
      <c r="G327" t="s">
        <v>83</v>
      </c>
    </row>
    <row r="328" spans="1:7" x14ac:dyDescent="0.25">
      <c r="A328">
        <v>1332</v>
      </c>
      <c r="B328" t="s">
        <v>19</v>
      </c>
      <c r="C328" t="s">
        <v>71</v>
      </c>
      <c r="D328" t="s">
        <v>81</v>
      </c>
      <c r="E328">
        <v>85486</v>
      </c>
      <c r="F328" t="s">
        <v>88</v>
      </c>
      <c r="G328" t="s">
        <v>83</v>
      </c>
    </row>
    <row r="329" spans="1:7" x14ac:dyDescent="0.25">
      <c r="A329">
        <v>1333</v>
      </c>
      <c r="B329" t="s">
        <v>43</v>
      </c>
      <c r="C329" t="s">
        <v>68</v>
      </c>
      <c r="D329" t="s">
        <v>76</v>
      </c>
      <c r="E329">
        <v>56467</v>
      </c>
      <c r="F329" t="s">
        <v>87</v>
      </c>
      <c r="G329" t="s">
        <v>86</v>
      </c>
    </row>
    <row r="330" spans="1:7" x14ac:dyDescent="0.25">
      <c r="A330">
        <v>1334</v>
      </c>
      <c r="B330" t="s">
        <v>66</v>
      </c>
      <c r="C330" t="s">
        <v>67</v>
      </c>
      <c r="D330" t="s">
        <v>77</v>
      </c>
      <c r="E330">
        <v>79787</v>
      </c>
      <c r="F330" t="s">
        <v>88</v>
      </c>
      <c r="G330" t="s">
        <v>90</v>
      </c>
    </row>
    <row r="331" spans="1:7" x14ac:dyDescent="0.25">
      <c r="A331">
        <v>1335</v>
      </c>
      <c r="B331" t="s">
        <v>23</v>
      </c>
      <c r="C331" t="s">
        <v>68</v>
      </c>
      <c r="D331" t="s">
        <v>75</v>
      </c>
      <c r="E331">
        <v>101080</v>
      </c>
      <c r="F331" t="s">
        <v>88</v>
      </c>
      <c r="G331" t="s">
        <v>83</v>
      </c>
    </row>
    <row r="332" spans="1:7" x14ac:dyDescent="0.25">
      <c r="A332">
        <v>1336</v>
      </c>
      <c r="B332" t="s">
        <v>17</v>
      </c>
      <c r="C332" t="s">
        <v>68</v>
      </c>
      <c r="D332" t="s">
        <v>91</v>
      </c>
      <c r="E332">
        <v>61906</v>
      </c>
      <c r="F332" t="s">
        <v>88</v>
      </c>
      <c r="G332" t="s">
        <v>83</v>
      </c>
    </row>
    <row r="333" spans="1:7" x14ac:dyDescent="0.25">
      <c r="A333">
        <v>1337</v>
      </c>
      <c r="B333" t="s">
        <v>7</v>
      </c>
      <c r="C333" t="s">
        <v>69</v>
      </c>
      <c r="D333" t="s">
        <v>91</v>
      </c>
      <c r="E333">
        <v>89457</v>
      </c>
      <c r="F333" t="s">
        <v>87</v>
      </c>
      <c r="G333" t="s">
        <v>84</v>
      </c>
    </row>
    <row r="334" spans="1:7" x14ac:dyDescent="0.25">
      <c r="A334">
        <v>1338</v>
      </c>
      <c r="B334" t="s">
        <v>55</v>
      </c>
      <c r="C334" t="s">
        <v>71</v>
      </c>
      <c r="D334" t="s">
        <v>73</v>
      </c>
      <c r="E334">
        <v>110731</v>
      </c>
      <c r="F334" t="s">
        <v>88</v>
      </c>
      <c r="G334" t="s">
        <v>84</v>
      </c>
    </row>
    <row r="335" spans="1:7" x14ac:dyDescent="0.25">
      <c r="A335">
        <v>1339</v>
      </c>
      <c r="B335" t="s">
        <v>22</v>
      </c>
      <c r="C335" t="s">
        <v>67</v>
      </c>
      <c r="D335" t="s">
        <v>73</v>
      </c>
      <c r="E335">
        <v>46106</v>
      </c>
      <c r="F335" t="s">
        <v>89</v>
      </c>
      <c r="G335" t="s">
        <v>86</v>
      </c>
    </row>
    <row r="336" spans="1:7" x14ac:dyDescent="0.25">
      <c r="A336">
        <v>1340</v>
      </c>
      <c r="B336" t="s">
        <v>14</v>
      </c>
      <c r="C336" t="s">
        <v>70</v>
      </c>
      <c r="D336" t="s">
        <v>74</v>
      </c>
      <c r="E336">
        <v>112964</v>
      </c>
      <c r="F336" t="s">
        <v>89</v>
      </c>
      <c r="G336" t="s">
        <v>85</v>
      </c>
    </row>
    <row r="337" spans="1:7" x14ac:dyDescent="0.25">
      <c r="A337">
        <v>1341</v>
      </c>
      <c r="B337" t="s">
        <v>14</v>
      </c>
      <c r="C337" t="s">
        <v>68</v>
      </c>
      <c r="D337" t="s">
        <v>74</v>
      </c>
      <c r="E337">
        <v>82753</v>
      </c>
      <c r="F337" t="s">
        <v>89</v>
      </c>
      <c r="G337" t="s">
        <v>85</v>
      </c>
    </row>
    <row r="338" spans="1:7" x14ac:dyDescent="0.25">
      <c r="A338">
        <v>1342</v>
      </c>
      <c r="B338" t="s">
        <v>12</v>
      </c>
      <c r="C338" t="s">
        <v>72</v>
      </c>
      <c r="D338" t="s">
        <v>77</v>
      </c>
      <c r="E338">
        <v>53393</v>
      </c>
      <c r="F338" t="s">
        <v>87</v>
      </c>
      <c r="G338" t="s">
        <v>84</v>
      </c>
    </row>
    <row r="339" spans="1:7" x14ac:dyDescent="0.25">
      <c r="A339">
        <v>1343</v>
      </c>
      <c r="B339" t="s">
        <v>56</v>
      </c>
      <c r="C339" t="s">
        <v>71</v>
      </c>
      <c r="D339" t="s">
        <v>76</v>
      </c>
      <c r="E339">
        <v>107438</v>
      </c>
      <c r="F339" t="s">
        <v>88</v>
      </c>
      <c r="G339" t="s">
        <v>84</v>
      </c>
    </row>
    <row r="340" spans="1:7" x14ac:dyDescent="0.25">
      <c r="A340">
        <v>1344</v>
      </c>
      <c r="B340" t="s">
        <v>12</v>
      </c>
      <c r="C340" t="s">
        <v>68</v>
      </c>
      <c r="D340" t="s">
        <v>73</v>
      </c>
      <c r="E340">
        <v>72087</v>
      </c>
      <c r="F340" t="s">
        <v>88</v>
      </c>
      <c r="G340" t="s">
        <v>84</v>
      </c>
    </row>
    <row r="341" spans="1:7" x14ac:dyDescent="0.25">
      <c r="A341">
        <v>1345</v>
      </c>
      <c r="B341" t="s">
        <v>20</v>
      </c>
      <c r="C341" t="s">
        <v>72</v>
      </c>
      <c r="D341" t="s">
        <v>73</v>
      </c>
      <c r="E341">
        <v>48912</v>
      </c>
      <c r="F341" t="s">
        <v>88</v>
      </c>
      <c r="G341" t="s">
        <v>83</v>
      </c>
    </row>
    <row r="342" spans="1:7" x14ac:dyDescent="0.25">
      <c r="A342">
        <v>1346</v>
      </c>
      <c r="B342" t="s">
        <v>54</v>
      </c>
      <c r="C342" t="s">
        <v>71</v>
      </c>
      <c r="D342" t="s">
        <v>80</v>
      </c>
      <c r="E342">
        <v>82948</v>
      </c>
      <c r="F342" t="s">
        <v>87</v>
      </c>
      <c r="G342" t="s">
        <v>86</v>
      </c>
    </row>
    <row r="343" spans="1:7" x14ac:dyDescent="0.25">
      <c r="A343">
        <v>1347</v>
      </c>
      <c r="B343" t="s">
        <v>58</v>
      </c>
      <c r="C343" t="s">
        <v>71</v>
      </c>
      <c r="D343" t="s">
        <v>76</v>
      </c>
      <c r="E343">
        <v>82363</v>
      </c>
      <c r="F343" t="s">
        <v>88</v>
      </c>
      <c r="G343" t="s">
        <v>84</v>
      </c>
    </row>
    <row r="344" spans="1:7" x14ac:dyDescent="0.25">
      <c r="A344">
        <v>1348</v>
      </c>
      <c r="B344" t="s">
        <v>29</v>
      </c>
      <c r="C344" t="s">
        <v>67</v>
      </c>
      <c r="D344" t="s">
        <v>75</v>
      </c>
      <c r="E344">
        <v>114295</v>
      </c>
      <c r="F344" t="s">
        <v>87</v>
      </c>
      <c r="G344" t="s">
        <v>86</v>
      </c>
    </row>
    <row r="345" spans="1:7" x14ac:dyDescent="0.25">
      <c r="A345">
        <v>1349</v>
      </c>
      <c r="B345" t="s">
        <v>65</v>
      </c>
      <c r="C345" t="s">
        <v>69</v>
      </c>
      <c r="D345" t="s">
        <v>91</v>
      </c>
      <c r="E345">
        <v>52545</v>
      </c>
      <c r="F345" t="s">
        <v>89</v>
      </c>
      <c r="G345" t="s">
        <v>83</v>
      </c>
    </row>
    <row r="346" spans="1:7" x14ac:dyDescent="0.25">
      <c r="A346">
        <v>1350</v>
      </c>
      <c r="B346" t="s">
        <v>10</v>
      </c>
      <c r="C346" t="s">
        <v>69</v>
      </c>
      <c r="D346" t="s">
        <v>73</v>
      </c>
      <c r="E346">
        <v>102501</v>
      </c>
      <c r="F346" t="s">
        <v>88</v>
      </c>
      <c r="G346" t="s">
        <v>83</v>
      </c>
    </row>
    <row r="347" spans="1:7" x14ac:dyDescent="0.25">
      <c r="A347">
        <v>1351</v>
      </c>
      <c r="B347" t="s">
        <v>61</v>
      </c>
      <c r="C347" t="s">
        <v>70</v>
      </c>
      <c r="D347" t="s">
        <v>77</v>
      </c>
      <c r="E347">
        <v>44141</v>
      </c>
      <c r="F347" t="s">
        <v>88</v>
      </c>
      <c r="G347" t="s">
        <v>85</v>
      </c>
    </row>
    <row r="348" spans="1:7" x14ac:dyDescent="0.25">
      <c r="A348">
        <v>1352</v>
      </c>
      <c r="B348" t="s">
        <v>33</v>
      </c>
      <c r="C348" t="s">
        <v>71</v>
      </c>
      <c r="D348" t="s">
        <v>82</v>
      </c>
      <c r="E348">
        <v>54087</v>
      </c>
      <c r="F348" t="s">
        <v>87</v>
      </c>
      <c r="G348" t="s">
        <v>84</v>
      </c>
    </row>
    <row r="349" spans="1:7" x14ac:dyDescent="0.25">
      <c r="A349">
        <v>1353</v>
      </c>
      <c r="B349" t="s">
        <v>55</v>
      </c>
      <c r="C349" t="s">
        <v>71</v>
      </c>
      <c r="D349" t="s">
        <v>75</v>
      </c>
      <c r="E349">
        <v>51530</v>
      </c>
      <c r="F349" t="s">
        <v>87</v>
      </c>
      <c r="G349" t="s">
        <v>85</v>
      </c>
    </row>
    <row r="350" spans="1:7" x14ac:dyDescent="0.25">
      <c r="A350">
        <v>1354</v>
      </c>
      <c r="B350" t="s">
        <v>14</v>
      </c>
      <c r="C350" t="s">
        <v>71</v>
      </c>
      <c r="D350" t="s">
        <v>82</v>
      </c>
      <c r="E350">
        <v>76783</v>
      </c>
      <c r="F350" t="s">
        <v>89</v>
      </c>
      <c r="G350" t="s">
        <v>90</v>
      </c>
    </row>
    <row r="351" spans="1:7" x14ac:dyDescent="0.25">
      <c r="A351">
        <v>1355</v>
      </c>
      <c r="B351" t="s">
        <v>16</v>
      </c>
      <c r="C351" t="s">
        <v>71</v>
      </c>
      <c r="D351" t="s">
        <v>73</v>
      </c>
      <c r="E351">
        <v>59866</v>
      </c>
      <c r="F351" t="s">
        <v>87</v>
      </c>
      <c r="G351" t="s">
        <v>90</v>
      </c>
    </row>
    <row r="352" spans="1:7" x14ac:dyDescent="0.25">
      <c r="A352">
        <v>1356</v>
      </c>
      <c r="B352" t="s">
        <v>38</v>
      </c>
      <c r="C352" t="s">
        <v>68</v>
      </c>
      <c r="D352" t="s">
        <v>74</v>
      </c>
      <c r="E352">
        <v>72384</v>
      </c>
      <c r="F352" t="s">
        <v>87</v>
      </c>
      <c r="G352" t="s">
        <v>86</v>
      </c>
    </row>
    <row r="353" spans="1:7" x14ac:dyDescent="0.25">
      <c r="A353">
        <v>1357</v>
      </c>
      <c r="B353" t="s">
        <v>60</v>
      </c>
      <c r="C353" t="s">
        <v>68</v>
      </c>
      <c r="D353" t="s">
        <v>91</v>
      </c>
      <c r="E353">
        <v>54545</v>
      </c>
      <c r="F353" t="s">
        <v>87</v>
      </c>
      <c r="G353" t="s">
        <v>90</v>
      </c>
    </row>
    <row r="354" spans="1:7" x14ac:dyDescent="0.25">
      <c r="A354">
        <v>1358</v>
      </c>
      <c r="B354" t="s">
        <v>27</v>
      </c>
      <c r="C354" t="s">
        <v>71</v>
      </c>
      <c r="D354" t="s">
        <v>81</v>
      </c>
      <c r="E354">
        <v>66033</v>
      </c>
      <c r="F354" t="s">
        <v>89</v>
      </c>
      <c r="G354" t="s">
        <v>83</v>
      </c>
    </row>
    <row r="355" spans="1:7" x14ac:dyDescent="0.25">
      <c r="A355">
        <v>1359</v>
      </c>
      <c r="B355" t="s">
        <v>21</v>
      </c>
      <c r="C355" t="s">
        <v>71</v>
      </c>
      <c r="D355" t="s">
        <v>82</v>
      </c>
      <c r="E355">
        <v>69408</v>
      </c>
      <c r="F355" t="s">
        <v>87</v>
      </c>
      <c r="G355" t="s">
        <v>84</v>
      </c>
    </row>
    <row r="356" spans="1:7" x14ac:dyDescent="0.25">
      <c r="A356">
        <v>1360</v>
      </c>
      <c r="B356" t="s">
        <v>7</v>
      </c>
      <c r="C356" t="s">
        <v>72</v>
      </c>
      <c r="D356" t="s">
        <v>77</v>
      </c>
      <c r="E356">
        <v>57414</v>
      </c>
      <c r="F356" t="s">
        <v>89</v>
      </c>
      <c r="G356" t="s">
        <v>86</v>
      </c>
    </row>
    <row r="357" spans="1:7" x14ac:dyDescent="0.25">
      <c r="A357">
        <v>1361</v>
      </c>
      <c r="B357" t="s">
        <v>57</v>
      </c>
      <c r="C357" t="s">
        <v>70</v>
      </c>
      <c r="D357" t="s">
        <v>81</v>
      </c>
      <c r="E357">
        <v>81031</v>
      </c>
      <c r="F357" t="s">
        <v>88</v>
      </c>
      <c r="G357" t="s">
        <v>84</v>
      </c>
    </row>
    <row r="358" spans="1:7" x14ac:dyDescent="0.25">
      <c r="A358">
        <v>1363</v>
      </c>
      <c r="B358" t="s">
        <v>17</v>
      </c>
      <c r="C358" t="s">
        <v>70</v>
      </c>
      <c r="D358" t="s">
        <v>81</v>
      </c>
      <c r="E358">
        <v>51222</v>
      </c>
      <c r="F358" t="s">
        <v>88</v>
      </c>
      <c r="G358" t="s">
        <v>85</v>
      </c>
    </row>
    <row r="359" spans="1:7" x14ac:dyDescent="0.25">
      <c r="A359">
        <v>1364</v>
      </c>
      <c r="B359" t="s">
        <v>26</v>
      </c>
      <c r="C359" t="s">
        <v>67</v>
      </c>
      <c r="D359" t="s">
        <v>79</v>
      </c>
      <c r="E359">
        <v>50102</v>
      </c>
      <c r="F359" t="s">
        <v>88</v>
      </c>
      <c r="G359" t="s">
        <v>86</v>
      </c>
    </row>
    <row r="360" spans="1:7" x14ac:dyDescent="0.25">
      <c r="A360">
        <v>1365</v>
      </c>
      <c r="B360" t="s">
        <v>19</v>
      </c>
      <c r="C360" t="s">
        <v>68</v>
      </c>
      <c r="D360" t="s">
        <v>74</v>
      </c>
      <c r="E360">
        <v>78374</v>
      </c>
      <c r="F360" t="s">
        <v>89</v>
      </c>
      <c r="G360" t="s">
        <v>84</v>
      </c>
    </row>
    <row r="361" spans="1:7" x14ac:dyDescent="0.25">
      <c r="A361">
        <v>1366</v>
      </c>
      <c r="B361" t="s">
        <v>65</v>
      </c>
      <c r="C361" t="s">
        <v>69</v>
      </c>
      <c r="D361" t="s">
        <v>91</v>
      </c>
      <c r="E361">
        <v>98343</v>
      </c>
      <c r="F361" t="s">
        <v>88</v>
      </c>
      <c r="G361" t="s">
        <v>90</v>
      </c>
    </row>
    <row r="362" spans="1:7" x14ac:dyDescent="0.25">
      <c r="A362">
        <v>1367</v>
      </c>
      <c r="B362" t="s">
        <v>62</v>
      </c>
      <c r="C362" t="s">
        <v>72</v>
      </c>
      <c r="D362" t="s">
        <v>91</v>
      </c>
      <c r="E362">
        <v>71482</v>
      </c>
      <c r="F362" t="s">
        <v>88</v>
      </c>
      <c r="G362" t="s">
        <v>90</v>
      </c>
    </row>
    <row r="363" spans="1:7" x14ac:dyDescent="0.25">
      <c r="A363">
        <v>1368</v>
      </c>
      <c r="B363" t="s">
        <v>57</v>
      </c>
      <c r="C363" t="s">
        <v>70</v>
      </c>
      <c r="D363" t="s">
        <v>78</v>
      </c>
      <c r="E363">
        <v>63014</v>
      </c>
      <c r="F363" t="s">
        <v>87</v>
      </c>
      <c r="G363" t="s">
        <v>90</v>
      </c>
    </row>
    <row r="364" spans="1:7" x14ac:dyDescent="0.25">
      <c r="A364">
        <v>1369</v>
      </c>
      <c r="B364" t="s">
        <v>33</v>
      </c>
      <c r="C364" t="s">
        <v>69</v>
      </c>
      <c r="D364" t="s">
        <v>91</v>
      </c>
      <c r="E364">
        <v>90935</v>
      </c>
      <c r="F364" t="s">
        <v>87</v>
      </c>
      <c r="G364" t="s">
        <v>90</v>
      </c>
    </row>
    <row r="365" spans="1:7" x14ac:dyDescent="0.25">
      <c r="A365">
        <v>1370</v>
      </c>
      <c r="B365" t="s">
        <v>43</v>
      </c>
      <c r="C365" t="s">
        <v>67</v>
      </c>
      <c r="D365" t="s">
        <v>77</v>
      </c>
      <c r="E365">
        <v>49993</v>
      </c>
      <c r="F365" t="s">
        <v>87</v>
      </c>
      <c r="G365" t="s">
        <v>83</v>
      </c>
    </row>
    <row r="366" spans="1:7" x14ac:dyDescent="0.25">
      <c r="A366">
        <v>1371</v>
      </c>
      <c r="B366" t="s">
        <v>44</v>
      </c>
      <c r="C366" t="s">
        <v>70</v>
      </c>
      <c r="D366" t="s">
        <v>80</v>
      </c>
      <c r="E366">
        <v>87083</v>
      </c>
      <c r="F366" t="s">
        <v>89</v>
      </c>
      <c r="G366" t="s">
        <v>83</v>
      </c>
    </row>
    <row r="367" spans="1:7" x14ac:dyDescent="0.25">
      <c r="A367">
        <v>1372</v>
      </c>
      <c r="B367" t="s">
        <v>18</v>
      </c>
      <c r="C367" t="s">
        <v>71</v>
      </c>
      <c r="D367" t="s">
        <v>74</v>
      </c>
      <c r="E367">
        <v>60309</v>
      </c>
      <c r="F367" t="s">
        <v>87</v>
      </c>
      <c r="G367" t="s">
        <v>86</v>
      </c>
    </row>
    <row r="368" spans="1:7" x14ac:dyDescent="0.25">
      <c r="A368">
        <v>1373</v>
      </c>
      <c r="B368" t="s">
        <v>12</v>
      </c>
      <c r="C368" t="s">
        <v>69</v>
      </c>
      <c r="D368" t="s">
        <v>82</v>
      </c>
      <c r="E368">
        <v>49360</v>
      </c>
      <c r="F368" t="s">
        <v>88</v>
      </c>
      <c r="G368" t="s">
        <v>83</v>
      </c>
    </row>
    <row r="369" spans="1:7" x14ac:dyDescent="0.25">
      <c r="A369">
        <v>1374</v>
      </c>
      <c r="B369" t="s">
        <v>61</v>
      </c>
      <c r="C369" t="s">
        <v>69</v>
      </c>
      <c r="D369" t="s">
        <v>91</v>
      </c>
      <c r="E369">
        <v>73956</v>
      </c>
      <c r="F369" t="s">
        <v>87</v>
      </c>
      <c r="G369" t="s">
        <v>83</v>
      </c>
    </row>
    <row r="370" spans="1:7" x14ac:dyDescent="0.25">
      <c r="A370">
        <v>1376</v>
      </c>
      <c r="B370" t="s">
        <v>26</v>
      </c>
      <c r="C370" t="s">
        <v>70</v>
      </c>
      <c r="D370" t="s">
        <v>74</v>
      </c>
      <c r="E370">
        <v>94373</v>
      </c>
      <c r="F370" t="s">
        <v>87</v>
      </c>
      <c r="G370" t="s">
        <v>84</v>
      </c>
    </row>
    <row r="371" spans="1:7" x14ac:dyDescent="0.25">
      <c r="A371">
        <v>1377</v>
      </c>
      <c r="B371" t="s">
        <v>8</v>
      </c>
      <c r="C371" t="s">
        <v>69</v>
      </c>
      <c r="D371" t="s">
        <v>73</v>
      </c>
      <c r="E371">
        <v>118908</v>
      </c>
      <c r="F371" t="s">
        <v>88</v>
      </c>
      <c r="G371" t="s">
        <v>84</v>
      </c>
    </row>
    <row r="372" spans="1:7" x14ac:dyDescent="0.25">
      <c r="A372">
        <v>1379</v>
      </c>
      <c r="B372" t="s">
        <v>27</v>
      </c>
      <c r="C372" t="s">
        <v>71</v>
      </c>
      <c r="D372" t="s">
        <v>79</v>
      </c>
      <c r="E372">
        <v>96318</v>
      </c>
      <c r="F372" t="s">
        <v>88</v>
      </c>
      <c r="G372" t="s">
        <v>83</v>
      </c>
    </row>
    <row r="373" spans="1:7" x14ac:dyDescent="0.25">
      <c r="A373">
        <v>1380</v>
      </c>
      <c r="B373" t="s">
        <v>44</v>
      </c>
      <c r="C373" t="s">
        <v>67</v>
      </c>
      <c r="D373" t="s">
        <v>77</v>
      </c>
      <c r="E373">
        <v>81416</v>
      </c>
      <c r="F373" t="s">
        <v>88</v>
      </c>
      <c r="G373" t="s">
        <v>83</v>
      </c>
    </row>
    <row r="374" spans="1:7" x14ac:dyDescent="0.25">
      <c r="A374">
        <v>1381</v>
      </c>
      <c r="B374" t="s">
        <v>30</v>
      </c>
      <c r="C374" t="s">
        <v>72</v>
      </c>
      <c r="D374" t="s">
        <v>74</v>
      </c>
      <c r="E374">
        <v>96768</v>
      </c>
      <c r="F374" t="s">
        <v>89</v>
      </c>
      <c r="G374" t="s">
        <v>83</v>
      </c>
    </row>
    <row r="375" spans="1:7" x14ac:dyDescent="0.25">
      <c r="A375">
        <v>1382</v>
      </c>
      <c r="B375" t="s">
        <v>27</v>
      </c>
      <c r="C375" t="s">
        <v>72</v>
      </c>
      <c r="D375" t="s">
        <v>77</v>
      </c>
      <c r="E375">
        <v>91700</v>
      </c>
      <c r="F375" t="s">
        <v>89</v>
      </c>
      <c r="G375" t="s">
        <v>84</v>
      </c>
    </row>
    <row r="376" spans="1:7" x14ac:dyDescent="0.25">
      <c r="A376">
        <v>1383</v>
      </c>
      <c r="B376" t="s">
        <v>59</v>
      </c>
      <c r="C376" t="s">
        <v>70</v>
      </c>
      <c r="D376" t="s">
        <v>81</v>
      </c>
      <c r="E376">
        <v>86740</v>
      </c>
      <c r="F376" t="s">
        <v>87</v>
      </c>
      <c r="G376" t="s">
        <v>83</v>
      </c>
    </row>
    <row r="377" spans="1:7" x14ac:dyDescent="0.25">
      <c r="A377">
        <v>1384</v>
      </c>
      <c r="B377" t="s">
        <v>31</v>
      </c>
      <c r="C377" t="s">
        <v>69</v>
      </c>
      <c r="D377" t="s">
        <v>80</v>
      </c>
      <c r="E377">
        <v>104708</v>
      </c>
      <c r="F377" t="s">
        <v>88</v>
      </c>
      <c r="G377" t="s">
        <v>84</v>
      </c>
    </row>
    <row r="378" spans="1:7" x14ac:dyDescent="0.25">
      <c r="A378">
        <v>1385</v>
      </c>
      <c r="B378" t="s">
        <v>60</v>
      </c>
      <c r="C378" t="s">
        <v>71</v>
      </c>
      <c r="D378" t="s">
        <v>73</v>
      </c>
      <c r="E378">
        <v>116169</v>
      </c>
      <c r="F378" t="s">
        <v>87</v>
      </c>
      <c r="G378" t="s">
        <v>83</v>
      </c>
    </row>
    <row r="379" spans="1:7" x14ac:dyDescent="0.25">
      <c r="A379">
        <v>1386</v>
      </c>
      <c r="B379" t="s">
        <v>62</v>
      </c>
      <c r="C379" t="s">
        <v>72</v>
      </c>
      <c r="D379" t="s">
        <v>81</v>
      </c>
      <c r="E379">
        <v>47572</v>
      </c>
      <c r="F379" t="s">
        <v>88</v>
      </c>
      <c r="G379" t="s">
        <v>86</v>
      </c>
    </row>
    <row r="380" spans="1:7" x14ac:dyDescent="0.25">
      <c r="A380">
        <v>1387</v>
      </c>
      <c r="B380" t="s">
        <v>36</v>
      </c>
      <c r="C380" t="s">
        <v>71</v>
      </c>
      <c r="D380" t="s">
        <v>91</v>
      </c>
      <c r="E380">
        <v>102815</v>
      </c>
      <c r="F380" t="s">
        <v>87</v>
      </c>
      <c r="G380" t="s">
        <v>84</v>
      </c>
    </row>
    <row r="381" spans="1:7" x14ac:dyDescent="0.25">
      <c r="A381">
        <v>1388</v>
      </c>
      <c r="B381" t="s">
        <v>14</v>
      </c>
      <c r="C381" t="s">
        <v>68</v>
      </c>
      <c r="D381" t="s">
        <v>76</v>
      </c>
      <c r="E381">
        <v>66153</v>
      </c>
      <c r="F381" t="s">
        <v>87</v>
      </c>
      <c r="G381" t="s">
        <v>86</v>
      </c>
    </row>
    <row r="382" spans="1:7" x14ac:dyDescent="0.25">
      <c r="A382">
        <v>1389</v>
      </c>
      <c r="B382" t="s">
        <v>47</v>
      </c>
      <c r="C382" t="s">
        <v>68</v>
      </c>
      <c r="D382" t="s">
        <v>75</v>
      </c>
      <c r="E382">
        <v>115037</v>
      </c>
      <c r="F382" t="s">
        <v>89</v>
      </c>
      <c r="G382" t="s">
        <v>83</v>
      </c>
    </row>
    <row r="383" spans="1:7" x14ac:dyDescent="0.25">
      <c r="A383">
        <v>1390</v>
      </c>
      <c r="B383" t="s">
        <v>9</v>
      </c>
      <c r="C383" t="s">
        <v>71</v>
      </c>
      <c r="D383" t="s">
        <v>91</v>
      </c>
      <c r="E383">
        <v>87822</v>
      </c>
      <c r="F383" t="s">
        <v>88</v>
      </c>
      <c r="G383" t="s">
        <v>85</v>
      </c>
    </row>
    <row r="384" spans="1:7" x14ac:dyDescent="0.25">
      <c r="A384">
        <v>1391</v>
      </c>
      <c r="B384" t="s">
        <v>13</v>
      </c>
      <c r="C384" t="s">
        <v>70</v>
      </c>
      <c r="D384" t="s">
        <v>78</v>
      </c>
      <c r="E384">
        <v>119573</v>
      </c>
      <c r="F384" t="s">
        <v>88</v>
      </c>
      <c r="G384" t="s">
        <v>83</v>
      </c>
    </row>
    <row r="385" spans="1:7" x14ac:dyDescent="0.25">
      <c r="A385">
        <v>1392</v>
      </c>
      <c r="B385" t="s">
        <v>46</v>
      </c>
      <c r="C385" t="s">
        <v>67</v>
      </c>
      <c r="D385" t="s">
        <v>79</v>
      </c>
      <c r="E385">
        <v>88244</v>
      </c>
      <c r="F385" t="s">
        <v>88</v>
      </c>
      <c r="G385" t="s">
        <v>90</v>
      </c>
    </row>
    <row r="386" spans="1:7" x14ac:dyDescent="0.25">
      <c r="A386">
        <v>1393</v>
      </c>
      <c r="B386" t="s">
        <v>60</v>
      </c>
      <c r="C386" t="s">
        <v>68</v>
      </c>
      <c r="D386" t="s">
        <v>76</v>
      </c>
      <c r="E386">
        <v>87392</v>
      </c>
      <c r="F386" t="s">
        <v>87</v>
      </c>
      <c r="G386" t="s">
        <v>85</v>
      </c>
    </row>
    <row r="387" spans="1:7" x14ac:dyDescent="0.25">
      <c r="A387">
        <v>1394</v>
      </c>
      <c r="B387" t="s">
        <v>22</v>
      </c>
      <c r="C387" t="s">
        <v>67</v>
      </c>
      <c r="D387" t="s">
        <v>80</v>
      </c>
      <c r="E387">
        <v>88940</v>
      </c>
      <c r="F387" t="s">
        <v>87</v>
      </c>
      <c r="G387" t="s">
        <v>86</v>
      </c>
    </row>
    <row r="388" spans="1:7" x14ac:dyDescent="0.25">
      <c r="A388">
        <v>1396</v>
      </c>
      <c r="B388" t="s">
        <v>30</v>
      </c>
      <c r="C388" t="s">
        <v>70</v>
      </c>
      <c r="D388" t="s">
        <v>76</v>
      </c>
      <c r="E388">
        <v>109383</v>
      </c>
      <c r="F388" t="s">
        <v>88</v>
      </c>
      <c r="G388" t="s">
        <v>83</v>
      </c>
    </row>
    <row r="389" spans="1:7" x14ac:dyDescent="0.25">
      <c r="A389">
        <v>1397</v>
      </c>
      <c r="B389" t="s">
        <v>61</v>
      </c>
      <c r="C389" t="s">
        <v>67</v>
      </c>
      <c r="D389" t="s">
        <v>75</v>
      </c>
      <c r="E389">
        <v>75619</v>
      </c>
      <c r="F389" t="s">
        <v>88</v>
      </c>
      <c r="G389" t="s">
        <v>83</v>
      </c>
    </row>
    <row r="390" spans="1:7" x14ac:dyDescent="0.25">
      <c r="A390">
        <v>1398</v>
      </c>
      <c r="B390" t="s">
        <v>12</v>
      </c>
      <c r="C390" t="s">
        <v>67</v>
      </c>
      <c r="D390" t="s">
        <v>77</v>
      </c>
      <c r="E390">
        <v>76739</v>
      </c>
      <c r="F390" t="s">
        <v>88</v>
      </c>
      <c r="G390" t="s">
        <v>86</v>
      </c>
    </row>
    <row r="391" spans="1:7" x14ac:dyDescent="0.25">
      <c r="A391">
        <v>1399</v>
      </c>
      <c r="B391" t="s">
        <v>41</v>
      </c>
      <c r="C391" t="s">
        <v>69</v>
      </c>
      <c r="D391" t="s">
        <v>73</v>
      </c>
      <c r="E391">
        <v>115975</v>
      </c>
      <c r="F391" t="s">
        <v>87</v>
      </c>
      <c r="G391" t="s">
        <v>90</v>
      </c>
    </row>
    <row r="392" spans="1:7" x14ac:dyDescent="0.25">
      <c r="A392">
        <v>1400</v>
      </c>
      <c r="B392" t="s">
        <v>50</v>
      </c>
      <c r="C392" t="s">
        <v>68</v>
      </c>
      <c r="D392" t="s">
        <v>82</v>
      </c>
      <c r="E392">
        <v>44789</v>
      </c>
      <c r="F392" t="s">
        <v>89</v>
      </c>
      <c r="G392" t="s">
        <v>83</v>
      </c>
    </row>
    <row r="393" spans="1:7" x14ac:dyDescent="0.25">
      <c r="A393">
        <v>1401</v>
      </c>
      <c r="B393" t="s">
        <v>20</v>
      </c>
      <c r="C393" t="s">
        <v>69</v>
      </c>
      <c r="D393" t="s">
        <v>81</v>
      </c>
      <c r="E393">
        <v>94401</v>
      </c>
      <c r="F393" t="s">
        <v>88</v>
      </c>
      <c r="G393" t="s">
        <v>86</v>
      </c>
    </row>
    <row r="394" spans="1:7" x14ac:dyDescent="0.25">
      <c r="A394">
        <v>1402</v>
      </c>
      <c r="B394" t="s">
        <v>35</v>
      </c>
      <c r="C394" t="s">
        <v>67</v>
      </c>
      <c r="D394" t="s">
        <v>91</v>
      </c>
      <c r="E394">
        <v>88044</v>
      </c>
      <c r="F394" t="s">
        <v>87</v>
      </c>
      <c r="G394" t="s">
        <v>83</v>
      </c>
    </row>
    <row r="395" spans="1:7" x14ac:dyDescent="0.25">
      <c r="A395">
        <v>1403</v>
      </c>
      <c r="B395" t="s">
        <v>57</v>
      </c>
      <c r="C395" t="s">
        <v>72</v>
      </c>
      <c r="D395" t="s">
        <v>81</v>
      </c>
      <c r="E395">
        <v>92103</v>
      </c>
      <c r="F395" t="s">
        <v>88</v>
      </c>
      <c r="G395" t="s">
        <v>83</v>
      </c>
    </row>
    <row r="396" spans="1:7" x14ac:dyDescent="0.25">
      <c r="A396">
        <v>1404</v>
      </c>
      <c r="B396" t="s">
        <v>36</v>
      </c>
      <c r="C396" t="s">
        <v>71</v>
      </c>
      <c r="D396" t="s">
        <v>81</v>
      </c>
      <c r="E396">
        <v>55598</v>
      </c>
      <c r="F396" t="s">
        <v>87</v>
      </c>
      <c r="G396" t="s">
        <v>83</v>
      </c>
    </row>
    <row r="397" spans="1:7" x14ac:dyDescent="0.25">
      <c r="A397">
        <v>1405</v>
      </c>
      <c r="B397" t="s">
        <v>43</v>
      </c>
      <c r="C397" t="s">
        <v>69</v>
      </c>
      <c r="D397" t="s">
        <v>82</v>
      </c>
      <c r="E397">
        <v>45223</v>
      </c>
      <c r="F397" t="s">
        <v>88</v>
      </c>
      <c r="G397" t="s">
        <v>83</v>
      </c>
    </row>
    <row r="398" spans="1:7" x14ac:dyDescent="0.25">
      <c r="A398">
        <v>1406</v>
      </c>
      <c r="B398" t="s">
        <v>52</v>
      </c>
      <c r="C398" t="s">
        <v>67</v>
      </c>
      <c r="D398" t="s">
        <v>78</v>
      </c>
      <c r="E398">
        <v>93056</v>
      </c>
      <c r="F398" t="s">
        <v>89</v>
      </c>
      <c r="G398" t="s">
        <v>83</v>
      </c>
    </row>
    <row r="399" spans="1:7" x14ac:dyDescent="0.25">
      <c r="A399">
        <v>1407</v>
      </c>
      <c r="B399" t="s">
        <v>50</v>
      </c>
      <c r="C399" t="s">
        <v>67</v>
      </c>
      <c r="D399" t="s">
        <v>75</v>
      </c>
      <c r="E399">
        <v>62702</v>
      </c>
      <c r="F399" t="s">
        <v>88</v>
      </c>
      <c r="G399" t="s">
        <v>84</v>
      </c>
    </row>
    <row r="400" spans="1:7" x14ac:dyDescent="0.25">
      <c r="A400">
        <v>1408</v>
      </c>
      <c r="B400" t="s">
        <v>32</v>
      </c>
      <c r="C400" t="s">
        <v>68</v>
      </c>
      <c r="D400" t="s">
        <v>80</v>
      </c>
      <c r="E400">
        <v>68407</v>
      </c>
      <c r="F400" t="s">
        <v>87</v>
      </c>
      <c r="G400" t="s">
        <v>85</v>
      </c>
    </row>
    <row r="401" spans="1:7" x14ac:dyDescent="0.25">
      <c r="A401">
        <v>1409</v>
      </c>
      <c r="B401" t="s">
        <v>65</v>
      </c>
      <c r="C401" t="s">
        <v>68</v>
      </c>
      <c r="D401" t="s">
        <v>76</v>
      </c>
      <c r="E401">
        <v>55453</v>
      </c>
      <c r="F401" t="s">
        <v>87</v>
      </c>
      <c r="G401" t="s">
        <v>86</v>
      </c>
    </row>
    <row r="402" spans="1:7" x14ac:dyDescent="0.25">
      <c r="A402">
        <v>1410</v>
      </c>
      <c r="B402" t="s">
        <v>66</v>
      </c>
      <c r="C402" t="s">
        <v>68</v>
      </c>
      <c r="D402" t="s">
        <v>73</v>
      </c>
      <c r="E402">
        <v>89361</v>
      </c>
      <c r="F402" t="s">
        <v>89</v>
      </c>
      <c r="G402" t="s">
        <v>83</v>
      </c>
    </row>
    <row r="403" spans="1:7" x14ac:dyDescent="0.25">
      <c r="A403">
        <v>1411</v>
      </c>
      <c r="B403" t="s">
        <v>17</v>
      </c>
      <c r="C403" t="s">
        <v>67</v>
      </c>
      <c r="D403" t="s">
        <v>74</v>
      </c>
      <c r="E403">
        <v>63259</v>
      </c>
      <c r="F403" t="s">
        <v>88</v>
      </c>
      <c r="G403" t="s">
        <v>83</v>
      </c>
    </row>
    <row r="404" spans="1:7" x14ac:dyDescent="0.25">
      <c r="A404">
        <v>1412</v>
      </c>
      <c r="B404" t="s">
        <v>30</v>
      </c>
      <c r="C404" t="s">
        <v>70</v>
      </c>
      <c r="D404" t="s">
        <v>91</v>
      </c>
      <c r="E404">
        <v>71828</v>
      </c>
      <c r="F404" t="s">
        <v>87</v>
      </c>
      <c r="G404" t="s">
        <v>83</v>
      </c>
    </row>
    <row r="405" spans="1:7" x14ac:dyDescent="0.25">
      <c r="A405">
        <v>1413</v>
      </c>
      <c r="B405" t="s">
        <v>44</v>
      </c>
      <c r="C405" t="s">
        <v>71</v>
      </c>
      <c r="D405" t="s">
        <v>80</v>
      </c>
      <c r="E405">
        <v>72741</v>
      </c>
      <c r="F405" t="s">
        <v>88</v>
      </c>
      <c r="G405" t="s">
        <v>86</v>
      </c>
    </row>
    <row r="406" spans="1:7" x14ac:dyDescent="0.25">
      <c r="A406">
        <v>1414</v>
      </c>
      <c r="B406" t="s">
        <v>28</v>
      </c>
      <c r="C406" t="s">
        <v>71</v>
      </c>
      <c r="D406" t="s">
        <v>91</v>
      </c>
      <c r="E406">
        <v>113267</v>
      </c>
      <c r="F406" t="s">
        <v>88</v>
      </c>
      <c r="G406" t="s">
        <v>83</v>
      </c>
    </row>
    <row r="407" spans="1:7" x14ac:dyDescent="0.25">
      <c r="A407">
        <v>1415</v>
      </c>
      <c r="B407" t="s">
        <v>57</v>
      </c>
      <c r="C407" t="s">
        <v>68</v>
      </c>
      <c r="D407" t="s">
        <v>80</v>
      </c>
      <c r="E407">
        <v>58526</v>
      </c>
      <c r="F407" t="s">
        <v>88</v>
      </c>
      <c r="G407" t="s">
        <v>84</v>
      </c>
    </row>
    <row r="408" spans="1:7" x14ac:dyDescent="0.25">
      <c r="A408">
        <v>1416</v>
      </c>
      <c r="B408" t="s">
        <v>65</v>
      </c>
      <c r="C408" t="s">
        <v>70</v>
      </c>
      <c r="D408" t="s">
        <v>73</v>
      </c>
      <c r="E408">
        <v>91782</v>
      </c>
      <c r="F408" t="s">
        <v>89</v>
      </c>
      <c r="G408" t="s">
        <v>90</v>
      </c>
    </row>
    <row r="409" spans="1:7" x14ac:dyDescent="0.25">
      <c r="A409">
        <v>1417</v>
      </c>
      <c r="B409" t="s">
        <v>13</v>
      </c>
      <c r="C409" t="s">
        <v>71</v>
      </c>
      <c r="D409" t="s">
        <v>80</v>
      </c>
      <c r="E409">
        <v>95865</v>
      </c>
      <c r="F409" t="s">
        <v>87</v>
      </c>
      <c r="G409" t="s">
        <v>85</v>
      </c>
    </row>
    <row r="410" spans="1:7" x14ac:dyDescent="0.25">
      <c r="A410">
        <v>1418</v>
      </c>
      <c r="B410" t="s">
        <v>9</v>
      </c>
      <c r="C410" t="s">
        <v>69</v>
      </c>
      <c r="D410" t="s">
        <v>79</v>
      </c>
      <c r="E410">
        <v>90446</v>
      </c>
      <c r="F410" t="s">
        <v>89</v>
      </c>
      <c r="G410" t="s">
        <v>86</v>
      </c>
    </row>
    <row r="411" spans="1:7" x14ac:dyDescent="0.25">
      <c r="A411">
        <v>1419</v>
      </c>
      <c r="B411" t="s">
        <v>28</v>
      </c>
      <c r="C411" t="s">
        <v>67</v>
      </c>
      <c r="D411" t="s">
        <v>82</v>
      </c>
      <c r="E411">
        <v>103533</v>
      </c>
      <c r="F411" t="s">
        <v>87</v>
      </c>
      <c r="G411" t="s">
        <v>84</v>
      </c>
    </row>
    <row r="412" spans="1:7" x14ac:dyDescent="0.25">
      <c r="A412">
        <v>1420</v>
      </c>
      <c r="B412" t="s">
        <v>40</v>
      </c>
      <c r="C412" t="s">
        <v>71</v>
      </c>
      <c r="D412" t="s">
        <v>80</v>
      </c>
      <c r="E412">
        <v>58247</v>
      </c>
      <c r="F412" t="s">
        <v>87</v>
      </c>
      <c r="G412" t="s">
        <v>83</v>
      </c>
    </row>
    <row r="413" spans="1:7" x14ac:dyDescent="0.25">
      <c r="A413">
        <v>1421</v>
      </c>
      <c r="B413" t="s">
        <v>52</v>
      </c>
      <c r="C413" t="s">
        <v>67</v>
      </c>
      <c r="D413" t="s">
        <v>73</v>
      </c>
      <c r="E413">
        <v>95767</v>
      </c>
      <c r="F413" t="s">
        <v>87</v>
      </c>
      <c r="G413" t="s">
        <v>84</v>
      </c>
    </row>
    <row r="414" spans="1:7" x14ac:dyDescent="0.25">
      <c r="A414">
        <v>1422</v>
      </c>
      <c r="B414" t="s">
        <v>37</v>
      </c>
      <c r="C414" t="s">
        <v>67</v>
      </c>
      <c r="D414" t="s">
        <v>91</v>
      </c>
      <c r="E414">
        <v>43547</v>
      </c>
      <c r="F414" t="s">
        <v>88</v>
      </c>
      <c r="G414" t="s">
        <v>83</v>
      </c>
    </row>
    <row r="415" spans="1:7" x14ac:dyDescent="0.25">
      <c r="A415">
        <v>1423</v>
      </c>
      <c r="B415" t="s">
        <v>40</v>
      </c>
      <c r="C415" t="s">
        <v>72</v>
      </c>
      <c r="D415" t="s">
        <v>74</v>
      </c>
      <c r="E415">
        <v>58344</v>
      </c>
      <c r="F415" t="s">
        <v>87</v>
      </c>
      <c r="G415" t="s">
        <v>83</v>
      </c>
    </row>
    <row r="416" spans="1:7" x14ac:dyDescent="0.25">
      <c r="A416">
        <v>1424</v>
      </c>
      <c r="B416" t="s">
        <v>64</v>
      </c>
      <c r="C416" t="s">
        <v>69</v>
      </c>
      <c r="D416" t="s">
        <v>81</v>
      </c>
      <c r="E416">
        <v>102931</v>
      </c>
      <c r="F416" t="s">
        <v>87</v>
      </c>
      <c r="G416" t="s">
        <v>85</v>
      </c>
    </row>
    <row r="417" spans="1:7" x14ac:dyDescent="0.25">
      <c r="A417">
        <v>1425</v>
      </c>
      <c r="B417" t="s">
        <v>42</v>
      </c>
      <c r="C417" t="s">
        <v>71</v>
      </c>
      <c r="D417" t="s">
        <v>80</v>
      </c>
      <c r="E417">
        <v>98446</v>
      </c>
      <c r="F417" t="s">
        <v>89</v>
      </c>
      <c r="G417" t="s">
        <v>86</v>
      </c>
    </row>
    <row r="418" spans="1:7" x14ac:dyDescent="0.25">
      <c r="A418">
        <v>1426</v>
      </c>
      <c r="B418" t="s">
        <v>23</v>
      </c>
      <c r="C418" t="s">
        <v>71</v>
      </c>
      <c r="D418" t="s">
        <v>76</v>
      </c>
      <c r="E418">
        <v>100797</v>
      </c>
      <c r="F418" t="s">
        <v>87</v>
      </c>
      <c r="G418" t="s">
        <v>84</v>
      </c>
    </row>
    <row r="419" spans="1:7" x14ac:dyDescent="0.25">
      <c r="A419">
        <v>1427</v>
      </c>
      <c r="B419" t="s">
        <v>36</v>
      </c>
      <c r="C419" t="s">
        <v>69</v>
      </c>
      <c r="D419" t="s">
        <v>74</v>
      </c>
      <c r="E419">
        <v>61215</v>
      </c>
      <c r="F419" t="s">
        <v>88</v>
      </c>
      <c r="G419" t="s">
        <v>86</v>
      </c>
    </row>
    <row r="420" spans="1:7" x14ac:dyDescent="0.25">
      <c r="A420">
        <v>1428</v>
      </c>
      <c r="B420" t="s">
        <v>37</v>
      </c>
      <c r="C420" t="s">
        <v>72</v>
      </c>
      <c r="D420" t="s">
        <v>73</v>
      </c>
      <c r="E420">
        <v>86279</v>
      </c>
      <c r="F420" t="s">
        <v>89</v>
      </c>
      <c r="G420" t="s">
        <v>85</v>
      </c>
    </row>
    <row r="421" spans="1:7" x14ac:dyDescent="0.25">
      <c r="A421">
        <v>1429</v>
      </c>
      <c r="B421" t="s">
        <v>36</v>
      </c>
      <c r="C421" t="s">
        <v>68</v>
      </c>
      <c r="D421" t="s">
        <v>75</v>
      </c>
      <c r="E421">
        <v>47007</v>
      </c>
      <c r="F421" t="s">
        <v>88</v>
      </c>
      <c r="G421" t="s">
        <v>86</v>
      </c>
    </row>
    <row r="422" spans="1:7" x14ac:dyDescent="0.25">
      <c r="A422">
        <v>1430</v>
      </c>
      <c r="B422" t="s">
        <v>64</v>
      </c>
      <c r="C422" t="s">
        <v>72</v>
      </c>
      <c r="D422" t="s">
        <v>79</v>
      </c>
      <c r="E422">
        <v>53684</v>
      </c>
      <c r="F422" t="s">
        <v>88</v>
      </c>
      <c r="G422" t="s">
        <v>90</v>
      </c>
    </row>
    <row r="423" spans="1:7" x14ac:dyDescent="0.25">
      <c r="A423">
        <v>1431</v>
      </c>
      <c r="B423" t="s">
        <v>28</v>
      </c>
      <c r="C423" t="s">
        <v>69</v>
      </c>
      <c r="D423" t="s">
        <v>73</v>
      </c>
      <c r="E423">
        <v>79351</v>
      </c>
      <c r="F423" t="s">
        <v>88</v>
      </c>
      <c r="G423" t="s">
        <v>90</v>
      </c>
    </row>
    <row r="424" spans="1:7" x14ac:dyDescent="0.25">
      <c r="A424">
        <v>1432</v>
      </c>
      <c r="B424" t="s">
        <v>56</v>
      </c>
      <c r="C424" t="s">
        <v>68</v>
      </c>
      <c r="D424" t="s">
        <v>91</v>
      </c>
      <c r="E424">
        <v>42137</v>
      </c>
      <c r="F424" t="s">
        <v>87</v>
      </c>
      <c r="G424" t="s">
        <v>84</v>
      </c>
    </row>
    <row r="425" spans="1:7" x14ac:dyDescent="0.25">
      <c r="A425">
        <v>1433</v>
      </c>
      <c r="B425" t="s">
        <v>9</v>
      </c>
      <c r="C425" t="s">
        <v>67</v>
      </c>
      <c r="D425" t="s">
        <v>77</v>
      </c>
      <c r="E425">
        <v>113293</v>
      </c>
      <c r="F425" t="s">
        <v>89</v>
      </c>
      <c r="G425" t="s">
        <v>85</v>
      </c>
    </row>
    <row r="426" spans="1:7" x14ac:dyDescent="0.25">
      <c r="A426">
        <v>1434</v>
      </c>
      <c r="B426" t="s">
        <v>53</v>
      </c>
      <c r="C426" t="s">
        <v>71</v>
      </c>
      <c r="D426" t="s">
        <v>74</v>
      </c>
      <c r="E426">
        <v>116640</v>
      </c>
      <c r="F426" t="s">
        <v>88</v>
      </c>
      <c r="G426" t="s">
        <v>86</v>
      </c>
    </row>
    <row r="427" spans="1:7" x14ac:dyDescent="0.25">
      <c r="A427">
        <v>1435</v>
      </c>
      <c r="B427" t="s">
        <v>34</v>
      </c>
      <c r="C427" t="s">
        <v>67</v>
      </c>
      <c r="D427" t="s">
        <v>82</v>
      </c>
      <c r="E427">
        <v>93581</v>
      </c>
      <c r="F427" t="s">
        <v>88</v>
      </c>
      <c r="G427" t="s">
        <v>84</v>
      </c>
    </row>
    <row r="428" spans="1:7" x14ac:dyDescent="0.25">
      <c r="A428">
        <v>1436</v>
      </c>
      <c r="B428" t="s">
        <v>24</v>
      </c>
      <c r="C428" t="s">
        <v>71</v>
      </c>
      <c r="D428" t="s">
        <v>73</v>
      </c>
      <c r="E428">
        <v>55604</v>
      </c>
      <c r="F428" t="s">
        <v>87</v>
      </c>
      <c r="G428" t="s">
        <v>83</v>
      </c>
    </row>
    <row r="429" spans="1:7" x14ac:dyDescent="0.25">
      <c r="A429">
        <v>1437</v>
      </c>
      <c r="B429" t="s">
        <v>54</v>
      </c>
      <c r="C429" t="s">
        <v>72</v>
      </c>
      <c r="D429" t="s">
        <v>91</v>
      </c>
      <c r="E429">
        <v>63454</v>
      </c>
      <c r="F429" t="s">
        <v>87</v>
      </c>
      <c r="G429" t="s">
        <v>84</v>
      </c>
    </row>
    <row r="430" spans="1:7" x14ac:dyDescent="0.25">
      <c r="A430">
        <v>1438</v>
      </c>
      <c r="B430" t="s">
        <v>7</v>
      </c>
      <c r="C430" t="s">
        <v>72</v>
      </c>
      <c r="D430" t="s">
        <v>91</v>
      </c>
      <c r="E430">
        <v>45139</v>
      </c>
      <c r="F430" t="s">
        <v>89</v>
      </c>
      <c r="G430" t="s">
        <v>85</v>
      </c>
    </row>
    <row r="431" spans="1:7" x14ac:dyDescent="0.25">
      <c r="A431">
        <v>1439</v>
      </c>
      <c r="B431" t="s">
        <v>32</v>
      </c>
      <c r="C431" t="s">
        <v>70</v>
      </c>
      <c r="D431" t="s">
        <v>75</v>
      </c>
      <c r="E431">
        <v>107894</v>
      </c>
      <c r="F431" t="s">
        <v>87</v>
      </c>
      <c r="G431" t="s">
        <v>84</v>
      </c>
    </row>
    <row r="432" spans="1:7" x14ac:dyDescent="0.25">
      <c r="A432">
        <v>1440</v>
      </c>
      <c r="B432" t="s">
        <v>53</v>
      </c>
      <c r="C432" t="s">
        <v>68</v>
      </c>
      <c r="D432" t="s">
        <v>80</v>
      </c>
      <c r="E432">
        <v>87631</v>
      </c>
      <c r="F432" t="s">
        <v>88</v>
      </c>
      <c r="G432" t="s">
        <v>86</v>
      </c>
    </row>
    <row r="433" spans="1:7" x14ac:dyDescent="0.25">
      <c r="A433">
        <v>1441</v>
      </c>
      <c r="B433" t="s">
        <v>8</v>
      </c>
      <c r="C433" t="s">
        <v>71</v>
      </c>
      <c r="D433" t="s">
        <v>80</v>
      </c>
      <c r="E433">
        <v>48683</v>
      </c>
      <c r="F433" t="s">
        <v>88</v>
      </c>
      <c r="G433" t="s">
        <v>83</v>
      </c>
    </row>
    <row r="434" spans="1:7" x14ac:dyDescent="0.25">
      <c r="A434">
        <v>1442</v>
      </c>
      <c r="B434" t="s">
        <v>34</v>
      </c>
      <c r="C434" t="s">
        <v>69</v>
      </c>
      <c r="D434" t="s">
        <v>74</v>
      </c>
      <c r="E434">
        <v>113770</v>
      </c>
      <c r="F434" t="s">
        <v>88</v>
      </c>
      <c r="G434" t="s">
        <v>84</v>
      </c>
    </row>
    <row r="435" spans="1:7" x14ac:dyDescent="0.25">
      <c r="A435">
        <v>1443</v>
      </c>
      <c r="B435" t="s">
        <v>56</v>
      </c>
      <c r="C435" t="s">
        <v>69</v>
      </c>
      <c r="D435" t="s">
        <v>82</v>
      </c>
      <c r="E435">
        <v>54781</v>
      </c>
      <c r="F435" t="s">
        <v>87</v>
      </c>
      <c r="G435" t="s">
        <v>84</v>
      </c>
    </row>
    <row r="436" spans="1:7" x14ac:dyDescent="0.25">
      <c r="A436">
        <v>1444</v>
      </c>
      <c r="B436" t="s">
        <v>54</v>
      </c>
      <c r="C436" t="s">
        <v>67</v>
      </c>
      <c r="D436" t="s">
        <v>76</v>
      </c>
      <c r="E436">
        <v>100258</v>
      </c>
      <c r="F436" t="s">
        <v>89</v>
      </c>
      <c r="G436" t="s">
        <v>86</v>
      </c>
    </row>
    <row r="437" spans="1:7" x14ac:dyDescent="0.25">
      <c r="A437">
        <v>1445</v>
      </c>
      <c r="B437" t="s">
        <v>29</v>
      </c>
      <c r="C437" t="s">
        <v>70</v>
      </c>
      <c r="D437" t="s">
        <v>78</v>
      </c>
      <c r="E437">
        <v>117941</v>
      </c>
      <c r="F437" t="s">
        <v>87</v>
      </c>
      <c r="G437" t="s">
        <v>86</v>
      </c>
    </row>
    <row r="438" spans="1:7" x14ac:dyDescent="0.25">
      <c r="A438">
        <v>1446</v>
      </c>
      <c r="B438" t="s">
        <v>47</v>
      </c>
      <c r="C438" t="s">
        <v>69</v>
      </c>
      <c r="D438" t="s">
        <v>82</v>
      </c>
      <c r="E438">
        <v>118597</v>
      </c>
      <c r="F438" t="s">
        <v>87</v>
      </c>
      <c r="G438" t="s">
        <v>84</v>
      </c>
    </row>
    <row r="439" spans="1:7" x14ac:dyDescent="0.25">
      <c r="A439">
        <v>1447</v>
      </c>
      <c r="B439" t="s">
        <v>15</v>
      </c>
      <c r="C439" t="s">
        <v>68</v>
      </c>
      <c r="D439" t="s">
        <v>82</v>
      </c>
      <c r="E439">
        <v>74801</v>
      </c>
      <c r="F439" t="s">
        <v>88</v>
      </c>
      <c r="G439" t="s">
        <v>84</v>
      </c>
    </row>
    <row r="440" spans="1:7" x14ac:dyDescent="0.25">
      <c r="A440">
        <v>1448</v>
      </c>
      <c r="B440" t="s">
        <v>65</v>
      </c>
      <c r="C440" t="s">
        <v>68</v>
      </c>
      <c r="D440" t="s">
        <v>79</v>
      </c>
      <c r="E440">
        <v>52398</v>
      </c>
      <c r="F440" t="s">
        <v>87</v>
      </c>
      <c r="G440" t="s">
        <v>86</v>
      </c>
    </row>
    <row r="441" spans="1:7" x14ac:dyDescent="0.25">
      <c r="A441">
        <v>1449</v>
      </c>
      <c r="B441" t="s">
        <v>62</v>
      </c>
      <c r="C441" t="s">
        <v>68</v>
      </c>
      <c r="D441" t="s">
        <v>79</v>
      </c>
      <c r="E441">
        <v>113003</v>
      </c>
      <c r="F441" t="s">
        <v>88</v>
      </c>
      <c r="G441" t="s">
        <v>84</v>
      </c>
    </row>
    <row r="442" spans="1:7" x14ac:dyDescent="0.25">
      <c r="A442">
        <v>1450</v>
      </c>
      <c r="B442" t="s">
        <v>14</v>
      </c>
      <c r="C442" t="s">
        <v>72</v>
      </c>
      <c r="D442" t="s">
        <v>91</v>
      </c>
      <c r="E442">
        <v>47983</v>
      </c>
      <c r="F442" t="s">
        <v>88</v>
      </c>
      <c r="G442" t="s">
        <v>84</v>
      </c>
    </row>
    <row r="443" spans="1:7" x14ac:dyDescent="0.25">
      <c r="A443">
        <v>1452</v>
      </c>
      <c r="B443" t="s">
        <v>33</v>
      </c>
      <c r="C443" t="s">
        <v>67</v>
      </c>
      <c r="D443" t="s">
        <v>77</v>
      </c>
      <c r="E443">
        <v>58506</v>
      </c>
      <c r="F443" t="s">
        <v>88</v>
      </c>
      <c r="G443" t="s">
        <v>90</v>
      </c>
    </row>
    <row r="444" spans="1:7" x14ac:dyDescent="0.25">
      <c r="A444">
        <v>1453</v>
      </c>
      <c r="B444" t="s">
        <v>47</v>
      </c>
      <c r="C444" t="s">
        <v>72</v>
      </c>
      <c r="D444" t="s">
        <v>91</v>
      </c>
      <c r="E444">
        <v>72857</v>
      </c>
      <c r="F444" t="s">
        <v>88</v>
      </c>
      <c r="G444" t="s">
        <v>86</v>
      </c>
    </row>
    <row r="445" spans="1:7" x14ac:dyDescent="0.25">
      <c r="A445">
        <v>1454</v>
      </c>
      <c r="B445" t="s">
        <v>52</v>
      </c>
      <c r="C445" t="s">
        <v>71</v>
      </c>
      <c r="D445" t="s">
        <v>91</v>
      </c>
      <c r="E445">
        <v>88216</v>
      </c>
      <c r="F445" t="s">
        <v>88</v>
      </c>
      <c r="G445" t="s">
        <v>83</v>
      </c>
    </row>
    <row r="446" spans="1:7" x14ac:dyDescent="0.25">
      <c r="A446">
        <v>1455</v>
      </c>
      <c r="B446" t="s">
        <v>61</v>
      </c>
      <c r="C446" t="s">
        <v>71</v>
      </c>
      <c r="D446" t="s">
        <v>80</v>
      </c>
      <c r="E446">
        <v>55972</v>
      </c>
      <c r="F446" t="s">
        <v>88</v>
      </c>
      <c r="G446" t="s">
        <v>90</v>
      </c>
    </row>
    <row r="447" spans="1:7" x14ac:dyDescent="0.25">
      <c r="A447">
        <v>1456</v>
      </c>
      <c r="B447" t="s">
        <v>60</v>
      </c>
      <c r="C447" t="s">
        <v>71</v>
      </c>
      <c r="D447" t="s">
        <v>81</v>
      </c>
      <c r="E447">
        <v>64203</v>
      </c>
      <c r="F447" t="s">
        <v>88</v>
      </c>
      <c r="G447" t="s">
        <v>84</v>
      </c>
    </row>
    <row r="448" spans="1:7" x14ac:dyDescent="0.25">
      <c r="A448">
        <v>1457</v>
      </c>
      <c r="B448" t="s">
        <v>58</v>
      </c>
      <c r="C448" t="s">
        <v>72</v>
      </c>
      <c r="D448" t="s">
        <v>79</v>
      </c>
      <c r="E448">
        <v>111075</v>
      </c>
      <c r="F448" t="s">
        <v>88</v>
      </c>
      <c r="G448" t="s">
        <v>83</v>
      </c>
    </row>
    <row r="449" spans="1:7" x14ac:dyDescent="0.25">
      <c r="A449">
        <v>1458</v>
      </c>
      <c r="B449" t="s">
        <v>26</v>
      </c>
      <c r="C449" t="s">
        <v>71</v>
      </c>
      <c r="D449" t="s">
        <v>82</v>
      </c>
      <c r="E449">
        <v>89099</v>
      </c>
      <c r="F449" t="s">
        <v>87</v>
      </c>
      <c r="G449" t="s">
        <v>84</v>
      </c>
    </row>
    <row r="450" spans="1:7" x14ac:dyDescent="0.25">
      <c r="A450">
        <v>1459</v>
      </c>
      <c r="B450" t="s">
        <v>16</v>
      </c>
      <c r="C450" t="s">
        <v>72</v>
      </c>
      <c r="D450" t="s">
        <v>78</v>
      </c>
      <c r="E450">
        <v>45349</v>
      </c>
      <c r="F450" t="s">
        <v>88</v>
      </c>
      <c r="G450" t="s">
        <v>83</v>
      </c>
    </row>
    <row r="451" spans="1:7" x14ac:dyDescent="0.25">
      <c r="A451">
        <v>1460</v>
      </c>
      <c r="B451" t="s">
        <v>54</v>
      </c>
      <c r="C451" t="s">
        <v>69</v>
      </c>
      <c r="D451" t="s">
        <v>79</v>
      </c>
      <c r="E451">
        <v>64364</v>
      </c>
      <c r="F451" t="s">
        <v>89</v>
      </c>
      <c r="G451" t="s">
        <v>84</v>
      </c>
    </row>
    <row r="452" spans="1:7" x14ac:dyDescent="0.25">
      <c r="A452">
        <v>1461</v>
      </c>
      <c r="B452" t="s">
        <v>43</v>
      </c>
      <c r="C452" t="s">
        <v>68</v>
      </c>
      <c r="D452" t="s">
        <v>73</v>
      </c>
      <c r="E452">
        <v>112107</v>
      </c>
      <c r="F452" t="s">
        <v>87</v>
      </c>
      <c r="G452" t="s">
        <v>83</v>
      </c>
    </row>
    <row r="453" spans="1:7" x14ac:dyDescent="0.25">
      <c r="A453">
        <v>1462</v>
      </c>
      <c r="B453" t="s">
        <v>48</v>
      </c>
      <c r="C453" t="s">
        <v>72</v>
      </c>
      <c r="D453" t="s">
        <v>79</v>
      </c>
      <c r="E453">
        <v>108840</v>
      </c>
      <c r="F453" t="s">
        <v>89</v>
      </c>
      <c r="G453" t="s">
        <v>84</v>
      </c>
    </row>
    <row r="454" spans="1:7" x14ac:dyDescent="0.25">
      <c r="A454">
        <v>1463</v>
      </c>
      <c r="B454" t="s">
        <v>61</v>
      </c>
      <c r="C454" t="s">
        <v>68</v>
      </c>
      <c r="D454" t="s">
        <v>78</v>
      </c>
      <c r="E454">
        <v>90246</v>
      </c>
      <c r="F454" t="s">
        <v>87</v>
      </c>
      <c r="G454" t="s">
        <v>90</v>
      </c>
    </row>
    <row r="455" spans="1:7" x14ac:dyDescent="0.25">
      <c r="A455">
        <v>1464</v>
      </c>
      <c r="B455" t="s">
        <v>54</v>
      </c>
      <c r="C455" t="s">
        <v>72</v>
      </c>
      <c r="D455" t="s">
        <v>79</v>
      </c>
      <c r="E455">
        <v>72078</v>
      </c>
      <c r="F455" t="s">
        <v>88</v>
      </c>
      <c r="G455" t="s">
        <v>85</v>
      </c>
    </row>
    <row r="456" spans="1:7" x14ac:dyDescent="0.25">
      <c r="A456">
        <v>1465</v>
      </c>
      <c r="B456" t="s">
        <v>45</v>
      </c>
      <c r="C456" t="s">
        <v>72</v>
      </c>
      <c r="D456" t="s">
        <v>82</v>
      </c>
      <c r="E456">
        <v>93643</v>
      </c>
      <c r="F456" t="s">
        <v>89</v>
      </c>
      <c r="G456" t="s">
        <v>90</v>
      </c>
    </row>
    <row r="457" spans="1:7" x14ac:dyDescent="0.25">
      <c r="A457">
        <v>1466</v>
      </c>
      <c r="B457" t="s">
        <v>8</v>
      </c>
      <c r="C457" t="s">
        <v>68</v>
      </c>
      <c r="D457" t="s">
        <v>81</v>
      </c>
      <c r="E457">
        <v>102889</v>
      </c>
      <c r="F457" t="s">
        <v>87</v>
      </c>
      <c r="G457" t="s">
        <v>84</v>
      </c>
    </row>
    <row r="458" spans="1:7" x14ac:dyDescent="0.25">
      <c r="A458">
        <v>1467</v>
      </c>
      <c r="B458" t="s">
        <v>12</v>
      </c>
      <c r="C458" t="s">
        <v>67</v>
      </c>
      <c r="D458" t="s">
        <v>91</v>
      </c>
      <c r="E458">
        <v>74905</v>
      </c>
      <c r="F458" t="s">
        <v>89</v>
      </c>
      <c r="G458" t="s">
        <v>85</v>
      </c>
    </row>
    <row r="459" spans="1:7" x14ac:dyDescent="0.25">
      <c r="A459">
        <v>1468</v>
      </c>
      <c r="B459" t="s">
        <v>18</v>
      </c>
      <c r="C459" t="s">
        <v>71</v>
      </c>
      <c r="D459" t="s">
        <v>75</v>
      </c>
      <c r="E459">
        <v>57119</v>
      </c>
      <c r="F459" t="s">
        <v>87</v>
      </c>
      <c r="G459" t="s">
        <v>90</v>
      </c>
    </row>
    <row r="460" spans="1:7" x14ac:dyDescent="0.25">
      <c r="A460">
        <v>1469</v>
      </c>
      <c r="B460" t="s">
        <v>38</v>
      </c>
      <c r="C460" t="s">
        <v>72</v>
      </c>
      <c r="D460" t="s">
        <v>73</v>
      </c>
      <c r="E460">
        <v>91440</v>
      </c>
      <c r="F460" t="s">
        <v>88</v>
      </c>
      <c r="G460" t="s">
        <v>85</v>
      </c>
    </row>
    <row r="461" spans="1:7" x14ac:dyDescent="0.25">
      <c r="A461">
        <v>1470</v>
      </c>
      <c r="B461" t="s">
        <v>61</v>
      </c>
      <c r="C461" t="s">
        <v>67</v>
      </c>
      <c r="D461" t="s">
        <v>81</v>
      </c>
      <c r="E461">
        <v>58403</v>
      </c>
      <c r="F461" t="s">
        <v>88</v>
      </c>
      <c r="G461" t="s">
        <v>84</v>
      </c>
    </row>
    <row r="462" spans="1:7" x14ac:dyDescent="0.25">
      <c r="A462">
        <v>1471</v>
      </c>
      <c r="B462" t="s">
        <v>59</v>
      </c>
      <c r="C462" t="s">
        <v>68</v>
      </c>
      <c r="D462" t="s">
        <v>73</v>
      </c>
      <c r="E462">
        <v>99250</v>
      </c>
      <c r="F462" t="s">
        <v>88</v>
      </c>
      <c r="G462" t="s">
        <v>83</v>
      </c>
    </row>
    <row r="463" spans="1:7" x14ac:dyDescent="0.25">
      <c r="A463">
        <v>1472</v>
      </c>
      <c r="B463" t="s">
        <v>11</v>
      </c>
      <c r="C463" t="s">
        <v>67</v>
      </c>
      <c r="D463" t="s">
        <v>76</v>
      </c>
      <c r="E463">
        <v>89724</v>
      </c>
      <c r="F463" t="s">
        <v>88</v>
      </c>
      <c r="G463" t="s">
        <v>86</v>
      </c>
    </row>
    <row r="464" spans="1:7" x14ac:dyDescent="0.25">
      <c r="A464">
        <v>1473</v>
      </c>
      <c r="B464" t="s">
        <v>18</v>
      </c>
      <c r="C464" t="s">
        <v>71</v>
      </c>
      <c r="D464" t="s">
        <v>76</v>
      </c>
      <c r="E464">
        <v>67335</v>
      </c>
      <c r="F464" t="s">
        <v>87</v>
      </c>
      <c r="G464" t="s">
        <v>83</v>
      </c>
    </row>
    <row r="465" spans="1:7" x14ac:dyDescent="0.25">
      <c r="A465">
        <v>1474</v>
      </c>
      <c r="B465" t="s">
        <v>18</v>
      </c>
      <c r="C465" t="s">
        <v>67</v>
      </c>
      <c r="D465" t="s">
        <v>91</v>
      </c>
      <c r="E465">
        <v>96756</v>
      </c>
      <c r="F465" t="s">
        <v>87</v>
      </c>
      <c r="G465" t="s">
        <v>84</v>
      </c>
    </row>
    <row r="466" spans="1:7" x14ac:dyDescent="0.25">
      <c r="A466">
        <v>1475</v>
      </c>
      <c r="B466" t="s">
        <v>65</v>
      </c>
      <c r="C466" t="s">
        <v>68</v>
      </c>
      <c r="D466" t="s">
        <v>78</v>
      </c>
      <c r="E466">
        <v>50944</v>
      </c>
      <c r="F466" t="s">
        <v>88</v>
      </c>
      <c r="G466" t="s">
        <v>86</v>
      </c>
    </row>
    <row r="467" spans="1:7" x14ac:dyDescent="0.25">
      <c r="A467">
        <v>1476</v>
      </c>
      <c r="B467" t="s">
        <v>53</v>
      </c>
      <c r="C467" t="s">
        <v>68</v>
      </c>
      <c r="D467" t="s">
        <v>81</v>
      </c>
      <c r="E467">
        <v>48656</v>
      </c>
      <c r="F467" t="s">
        <v>88</v>
      </c>
      <c r="G467" t="s">
        <v>85</v>
      </c>
    </row>
    <row r="468" spans="1:7" x14ac:dyDescent="0.25">
      <c r="A468">
        <v>1477</v>
      </c>
      <c r="B468" t="s">
        <v>25</v>
      </c>
      <c r="C468" t="s">
        <v>70</v>
      </c>
      <c r="D468" t="s">
        <v>82</v>
      </c>
      <c r="E468">
        <v>105571</v>
      </c>
      <c r="F468" t="s">
        <v>87</v>
      </c>
      <c r="G468" t="s">
        <v>84</v>
      </c>
    </row>
    <row r="469" spans="1:7" x14ac:dyDescent="0.25">
      <c r="A469">
        <v>1478</v>
      </c>
      <c r="B469" t="s">
        <v>9</v>
      </c>
      <c r="C469" t="s">
        <v>72</v>
      </c>
      <c r="D469" t="s">
        <v>74</v>
      </c>
      <c r="E469">
        <v>105442</v>
      </c>
      <c r="F469" t="s">
        <v>87</v>
      </c>
      <c r="G469" t="s">
        <v>85</v>
      </c>
    </row>
    <row r="470" spans="1:7" x14ac:dyDescent="0.25">
      <c r="A470">
        <v>1479</v>
      </c>
      <c r="B470" t="s">
        <v>48</v>
      </c>
      <c r="C470" t="s">
        <v>69</v>
      </c>
      <c r="D470" t="s">
        <v>74</v>
      </c>
      <c r="E470">
        <v>42782</v>
      </c>
      <c r="F470" t="s">
        <v>87</v>
      </c>
      <c r="G470" t="s">
        <v>83</v>
      </c>
    </row>
    <row r="471" spans="1:7" x14ac:dyDescent="0.25">
      <c r="A471">
        <v>1480</v>
      </c>
      <c r="B471" t="s">
        <v>50</v>
      </c>
      <c r="C471" t="s">
        <v>70</v>
      </c>
      <c r="D471" t="s">
        <v>91</v>
      </c>
      <c r="E471">
        <v>67446</v>
      </c>
      <c r="F471" t="s">
        <v>88</v>
      </c>
      <c r="G471" t="s">
        <v>84</v>
      </c>
    </row>
    <row r="472" spans="1:7" x14ac:dyDescent="0.25">
      <c r="A472">
        <v>1481</v>
      </c>
      <c r="B472" t="s">
        <v>52</v>
      </c>
      <c r="C472" t="s">
        <v>71</v>
      </c>
      <c r="D472" t="s">
        <v>75</v>
      </c>
      <c r="E472">
        <v>88074</v>
      </c>
      <c r="F472" t="s">
        <v>88</v>
      </c>
      <c r="G472" t="s">
        <v>86</v>
      </c>
    </row>
    <row r="473" spans="1:7" x14ac:dyDescent="0.25">
      <c r="A473">
        <v>1482</v>
      </c>
      <c r="B473" t="s">
        <v>30</v>
      </c>
      <c r="C473" t="s">
        <v>69</v>
      </c>
      <c r="D473" t="s">
        <v>79</v>
      </c>
      <c r="E473">
        <v>47887</v>
      </c>
      <c r="F473" t="s">
        <v>89</v>
      </c>
      <c r="G473" t="s">
        <v>84</v>
      </c>
    </row>
    <row r="474" spans="1:7" x14ac:dyDescent="0.25">
      <c r="A474">
        <v>1483</v>
      </c>
      <c r="B474" t="s">
        <v>33</v>
      </c>
      <c r="C474" t="s">
        <v>70</v>
      </c>
      <c r="D474" t="s">
        <v>91</v>
      </c>
      <c r="E474">
        <v>117400</v>
      </c>
      <c r="F474" t="s">
        <v>88</v>
      </c>
      <c r="G474" t="s">
        <v>83</v>
      </c>
    </row>
    <row r="475" spans="1:7" x14ac:dyDescent="0.25">
      <c r="A475">
        <v>1484</v>
      </c>
      <c r="B475" t="s">
        <v>48</v>
      </c>
      <c r="C475" t="s">
        <v>71</v>
      </c>
      <c r="D475" t="s">
        <v>79</v>
      </c>
      <c r="E475">
        <v>114739</v>
      </c>
      <c r="F475" t="s">
        <v>89</v>
      </c>
      <c r="G475" t="s">
        <v>90</v>
      </c>
    </row>
    <row r="476" spans="1:7" x14ac:dyDescent="0.25">
      <c r="A476">
        <v>1485</v>
      </c>
      <c r="B476" t="s">
        <v>11</v>
      </c>
      <c r="C476" t="s">
        <v>72</v>
      </c>
      <c r="D476" t="s">
        <v>76</v>
      </c>
      <c r="E476">
        <v>99327</v>
      </c>
      <c r="F476" t="s">
        <v>88</v>
      </c>
      <c r="G476" t="s">
        <v>90</v>
      </c>
    </row>
    <row r="477" spans="1:7" x14ac:dyDescent="0.25">
      <c r="A477">
        <v>1486</v>
      </c>
      <c r="B477" t="s">
        <v>54</v>
      </c>
      <c r="C477" t="s">
        <v>72</v>
      </c>
      <c r="D477" t="s">
        <v>78</v>
      </c>
      <c r="E477">
        <v>93105</v>
      </c>
      <c r="F477" t="s">
        <v>88</v>
      </c>
      <c r="G477" t="s">
        <v>84</v>
      </c>
    </row>
    <row r="478" spans="1:7" x14ac:dyDescent="0.25">
      <c r="A478">
        <v>1487</v>
      </c>
      <c r="B478" t="s">
        <v>52</v>
      </c>
      <c r="C478" t="s">
        <v>69</v>
      </c>
      <c r="D478" t="s">
        <v>80</v>
      </c>
      <c r="E478">
        <v>88704</v>
      </c>
      <c r="F478" t="s">
        <v>87</v>
      </c>
      <c r="G478" t="s">
        <v>84</v>
      </c>
    </row>
    <row r="479" spans="1:7" x14ac:dyDescent="0.25">
      <c r="A479">
        <v>1488</v>
      </c>
      <c r="B479" t="s">
        <v>8</v>
      </c>
      <c r="C479" t="s">
        <v>70</v>
      </c>
      <c r="D479" t="s">
        <v>74</v>
      </c>
      <c r="E479">
        <v>119555</v>
      </c>
      <c r="F479" t="s">
        <v>87</v>
      </c>
      <c r="G479" t="s">
        <v>83</v>
      </c>
    </row>
    <row r="480" spans="1:7" x14ac:dyDescent="0.25">
      <c r="A480">
        <v>1489</v>
      </c>
      <c r="B480" t="s">
        <v>62</v>
      </c>
      <c r="C480" t="s">
        <v>70</v>
      </c>
      <c r="D480" t="s">
        <v>73</v>
      </c>
      <c r="E480">
        <v>68501</v>
      </c>
      <c r="F480" t="s">
        <v>89</v>
      </c>
      <c r="G480" t="s">
        <v>85</v>
      </c>
    </row>
    <row r="481" spans="1:7" x14ac:dyDescent="0.25">
      <c r="A481">
        <v>1490</v>
      </c>
      <c r="B481" t="s">
        <v>27</v>
      </c>
      <c r="C481" t="s">
        <v>70</v>
      </c>
      <c r="D481" t="s">
        <v>91</v>
      </c>
      <c r="E481">
        <v>63766</v>
      </c>
      <c r="F481" t="s">
        <v>87</v>
      </c>
      <c r="G481" t="s">
        <v>83</v>
      </c>
    </row>
    <row r="482" spans="1:7" x14ac:dyDescent="0.25">
      <c r="A482">
        <v>1491</v>
      </c>
      <c r="B482" t="s">
        <v>57</v>
      </c>
      <c r="C482" t="s">
        <v>70</v>
      </c>
      <c r="D482" t="s">
        <v>82</v>
      </c>
      <c r="E482">
        <v>53786</v>
      </c>
      <c r="F482" t="s">
        <v>89</v>
      </c>
      <c r="G482" t="s">
        <v>86</v>
      </c>
    </row>
    <row r="483" spans="1:7" x14ac:dyDescent="0.25">
      <c r="A483">
        <v>1492</v>
      </c>
      <c r="B483" t="s">
        <v>21</v>
      </c>
      <c r="C483" t="s">
        <v>72</v>
      </c>
      <c r="D483" t="s">
        <v>73</v>
      </c>
      <c r="E483">
        <v>104799</v>
      </c>
      <c r="F483" t="s">
        <v>87</v>
      </c>
      <c r="G483" t="s">
        <v>85</v>
      </c>
    </row>
    <row r="484" spans="1:7" x14ac:dyDescent="0.25">
      <c r="A484">
        <v>1493</v>
      </c>
      <c r="B484" t="s">
        <v>15</v>
      </c>
      <c r="C484" t="s">
        <v>70</v>
      </c>
      <c r="D484" t="s">
        <v>91</v>
      </c>
      <c r="E484">
        <v>58111</v>
      </c>
      <c r="F484" t="s">
        <v>88</v>
      </c>
      <c r="G484" t="s">
        <v>86</v>
      </c>
    </row>
    <row r="485" spans="1:7" x14ac:dyDescent="0.25">
      <c r="A485">
        <v>1494</v>
      </c>
      <c r="B485" t="s">
        <v>14</v>
      </c>
      <c r="C485" t="s">
        <v>70</v>
      </c>
      <c r="D485" t="s">
        <v>81</v>
      </c>
      <c r="E485">
        <v>78426</v>
      </c>
      <c r="F485" t="s">
        <v>88</v>
      </c>
      <c r="G485" t="s">
        <v>90</v>
      </c>
    </row>
    <row r="486" spans="1:7" x14ac:dyDescent="0.25">
      <c r="A486">
        <v>1495</v>
      </c>
      <c r="B486" t="s">
        <v>17</v>
      </c>
      <c r="C486" t="s">
        <v>72</v>
      </c>
      <c r="D486" t="s">
        <v>74</v>
      </c>
      <c r="E486">
        <v>56322</v>
      </c>
      <c r="F486" t="s">
        <v>87</v>
      </c>
      <c r="G486" t="s">
        <v>86</v>
      </c>
    </row>
    <row r="487" spans="1:7" x14ac:dyDescent="0.25">
      <c r="A487">
        <v>1496</v>
      </c>
      <c r="B487" t="s">
        <v>65</v>
      </c>
      <c r="C487" t="s">
        <v>72</v>
      </c>
      <c r="D487" t="s">
        <v>77</v>
      </c>
      <c r="E487">
        <v>57444</v>
      </c>
      <c r="F487" t="s">
        <v>87</v>
      </c>
      <c r="G487" t="s">
        <v>85</v>
      </c>
    </row>
    <row r="488" spans="1:7" x14ac:dyDescent="0.25">
      <c r="A488">
        <v>1497</v>
      </c>
      <c r="B488" t="s">
        <v>55</v>
      </c>
      <c r="C488" t="s">
        <v>68</v>
      </c>
      <c r="D488" t="s">
        <v>76</v>
      </c>
      <c r="E488">
        <v>66196</v>
      </c>
      <c r="F488" t="s">
        <v>87</v>
      </c>
      <c r="G488" t="s">
        <v>84</v>
      </c>
    </row>
    <row r="489" spans="1:7" x14ac:dyDescent="0.25">
      <c r="A489">
        <v>1498</v>
      </c>
      <c r="B489" t="s">
        <v>56</v>
      </c>
      <c r="C489" t="s">
        <v>69</v>
      </c>
      <c r="D489" t="s">
        <v>80</v>
      </c>
      <c r="E489">
        <v>66515</v>
      </c>
      <c r="F489" t="s">
        <v>88</v>
      </c>
      <c r="G489" t="s">
        <v>84</v>
      </c>
    </row>
    <row r="490" spans="1:7" x14ac:dyDescent="0.25">
      <c r="A490">
        <v>1499</v>
      </c>
      <c r="B490" t="s">
        <v>49</v>
      </c>
      <c r="C490" t="s">
        <v>67</v>
      </c>
      <c r="D490" t="s">
        <v>91</v>
      </c>
      <c r="E490">
        <v>99413</v>
      </c>
      <c r="F490" t="s">
        <v>87</v>
      </c>
      <c r="G490" t="s">
        <v>83</v>
      </c>
    </row>
    <row r="491" spans="1:7" x14ac:dyDescent="0.25">
      <c r="A491">
        <v>1500</v>
      </c>
      <c r="B491" t="s">
        <v>45</v>
      </c>
      <c r="C491" t="s">
        <v>67</v>
      </c>
      <c r="D491" t="s">
        <v>77</v>
      </c>
      <c r="E491">
        <v>48101</v>
      </c>
      <c r="F491" t="s">
        <v>87</v>
      </c>
      <c r="G49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Employee_count_per_department</vt:lpstr>
      <vt:lpstr>Average_salary_per_department</vt:lpstr>
      <vt:lpstr>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2025-12-17T14:13:35Z</dcterms:created>
  <dcterms:modified xsi:type="dcterms:W3CDTF">2025-12-18T09:47:17Z</dcterms:modified>
</cp:coreProperties>
</file>