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as de CT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<sst xmlns="http://schemas.openxmlformats.org/spreadsheetml/2006/main" count="448" uniqueCount="423">
  <si>
    <t xml:space="preserve">Plantilla para la recopilación de datos de Programas de Ciencia, Tecnología e Innovación</t>
  </si>
  <si>
    <t xml:space="preserve">Los datos correspondientes a los Programas de CTI se registran en la entidad Financiamiento (Funding) del modelo de datos CERIF, que incluye todos los financiamientos a las actividades de CTI en sus diferentes modalidades.</t>
  </si>
  <si>
    <t xml:space="preserve">Codificación del uso y la ocurrencia</t>
  </si>
  <si>
    <t xml:space="preserve">M</t>
  </si>
  <si>
    <t xml:space="preserve">Obligatorio, siempre debe estar presente, no se permite un valor vacío </t>
  </si>
  <si>
    <t xml:space="preserve">MA</t>
  </si>
  <si>
    <t xml:space="preserve">Obligatorio si es aplicable, debe estar presente siempre que se pueda obtener su valor</t>
  </si>
  <si>
    <t xml:space="preserve">R</t>
  </si>
  <si>
    <t xml:space="preserve">Recomendado, se recomienda su uso </t>
  </si>
  <si>
    <t xml:space="preserve">O</t>
  </si>
  <si>
    <t xml:space="preserve">Opcional, no es importante si se usa o no; pero en caso de utilizarse puede proporcionar información complementaria</t>
  </si>
  <si>
    <t xml:space="preserve">0..1</t>
  </si>
  <si>
    <t xml:space="preserve">Opcional, no repetible</t>
  </si>
  <si>
    <t xml:space="preserve">0..n</t>
  </si>
  <si>
    <t xml:space="preserve">Opcional, repetible hasta n valores</t>
  </si>
  <si>
    <t xml:space="preserve">0..*</t>
  </si>
  <si>
    <t xml:space="preserve">Opcional, repetible tantas veces como sea necesario</t>
  </si>
  <si>
    <t xml:space="preserve">Obligatorio, no repetible</t>
  </si>
  <si>
    <t xml:space="preserve">1..n</t>
  </si>
  <si>
    <t xml:space="preserve">Obligatorio, repetible hasta n valores</t>
  </si>
  <si>
    <t xml:space="preserve">1..*</t>
  </si>
  <si>
    <t xml:space="preserve">Obligatorio, repetible tantas veces como sea necesario</t>
  </si>
  <si>
    <t xml:space="preserve">No. elemento</t>
  </si>
  <si>
    <t xml:space="preserve">1.10</t>
  </si>
  <si>
    <t xml:space="preserve">1.11</t>
  </si>
  <si>
    <t xml:space="preserve">1.12</t>
  </si>
  <si>
    <t xml:space="preserve">1.13</t>
  </si>
  <si>
    <t xml:space="preserve">1.14</t>
  </si>
  <si>
    <t xml:space="preserve">1.15</t>
  </si>
  <si>
    <t xml:space="preserve">1.16</t>
  </si>
  <si>
    <t xml:space="preserve">Nombre del elemento</t>
  </si>
  <si>
    <t xml:space="preserve">Identificador interno</t>
  </si>
  <si>
    <t xml:space="preserve">Tipo de financiamiento</t>
  </si>
  <si>
    <t xml:space="preserve">Tipo de Programa de Ciencia, Tecnología e Innovación</t>
  </si>
  <si>
    <t xml:space="preserve">Fuente de financiamiento</t>
  </si>
  <si>
    <t xml:space="preserve">Identificador</t>
  </si>
  <si>
    <t xml:space="preserve">Nombre</t>
  </si>
  <si>
    <t xml:space="preserve">Acrónimo</t>
  </si>
  <si>
    <t xml:space="preserve">Entidad financista</t>
  </si>
  <si>
    <t xml:space="preserve">Financiamiento del que forma parte</t>
  </si>
  <si>
    <t xml:space="preserve">Duración</t>
  </si>
  <si>
    <t xml:space="preserve">Monto del financiamiento</t>
  </si>
  <si>
    <t xml:space="preserve">Descripción</t>
  </si>
  <si>
    <t xml:space="preserve">Palabras clave</t>
  </si>
  <si>
    <t xml:space="preserve">Temática</t>
  </si>
  <si>
    <t xml:space="preserve">Prioridad de CTI</t>
  </si>
  <si>
    <t xml:space="preserve">Sector estratégico</t>
  </si>
  <si>
    <t xml:space="preserve">Metadato en OpenAire</t>
  </si>
  <si>
    <t xml:space="preserve">Funding/Internal Identifier</t>
  </si>
  <si>
    <t xml:space="preserve">Funding/Type</t>
  </si>
  <si>
    <t xml:space="preserve">Funding/Identifier</t>
  </si>
  <si>
    <t xml:space="preserve">Funding/Name</t>
  </si>
  <si>
    <t xml:space="preserve">Funding/Acronym</t>
  </si>
  <si>
    <t xml:space="preserve">Funding/Funder</t>
  </si>
  <si>
    <t xml:space="preserve">Funding/PartOf</t>
  </si>
  <si>
    <t xml:space="preserve">Funding/Duration</t>
  </si>
  <si>
    <t xml:space="preserve">Funding/Amount</t>
  </si>
  <si>
    <t xml:space="preserve">Funding/Description</t>
  </si>
  <si>
    <t xml:space="preserve">Funding/Keyword</t>
  </si>
  <si>
    <t xml:space="preserve">Funding/Subject</t>
  </si>
  <si>
    <t xml:space="preserve">Project/Subject</t>
  </si>
  <si>
    <t xml:space="preserve">Identificador del financiamiento en el sistema</t>
  </si>
  <si>
    <t xml:space="preserve">Tipo o modalidad de financiamiento</t>
  </si>
  <si>
    <t xml:space="preserve">Categoría del Programa de CTI</t>
  </si>
  <si>
    <t xml:space="preserve">Fuente de financiamiento de la actividad de CTI según la Resolución No. 58/2016 del Ministerio de Finanzas y Precios</t>
  </si>
  <si>
    <t xml:space="preserve">El código del Programa con el cual se hace referencia a éste en publicaciones y otros documentos</t>
  </si>
  <si>
    <t xml:space="preserve">Nombre oficial del financiamiento (del Programa en este caso)</t>
  </si>
  <si>
    <t xml:space="preserve">Acrónimo del financiamiento (del Programa en este caso)</t>
  </si>
  <si>
    <t xml:space="preserve">Nombre de la entidad financista</t>
  </si>
  <si>
    <t xml:space="preserve">Nombre del financiamiento mayor que incluye este financiamiento</t>
  </si>
  <si>
    <t xml:space="preserve">Fecha de inicio y fin del financiamiento (en este caso del Programa)</t>
  </si>
  <si>
    <t xml:space="preserve">El monto aprobado para el financiamiento (en este caso el Prgograma) y su moneda, según el contrato o documento equivalente</t>
  </si>
  <si>
    <t xml:space="preserve">Descripción del financiamiento (en este caso del Programa)</t>
  </si>
  <si>
    <t xml:space="preserve">Clasificación temática del financiamiento (en este caso del Programa)</t>
  </si>
  <si>
    <t xml:space="preserve">Prioridad de Ciencia, Tecnología e Innovación a la que responde el financiamiento (en este caso el Programa)</t>
  </si>
  <si>
    <t xml:space="preserve">Sector estratégico al que responde el proyecto, de acuerdo con el PNDES 2030</t>
  </si>
  <si>
    <t xml:space="preserve">Uso y ocurrencia</t>
  </si>
  <si>
    <t xml:space="preserve">M, 1</t>
  </si>
  <si>
    <t xml:space="preserve">M, 1..*</t>
  </si>
  <si>
    <t xml:space="preserve">MA, 1</t>
  </si>
  <si>
    <t xml:space="preserve">MA, 1..*</t>
  </si>
  <si>
    <t xml:space="preserve">R, 0..1</t>
  </si>
  <si>
    <t xml:space="preserve">MA, 0..*</t>
  </si>
  <si>
    <t xml:space="preserve">MA, 0..1</t>
  </si>
  <si>
    <t xml:space="preserve">O, 0..*</t>
  </si>
  <si>
    <t xml:space="preserve">Formato y atributos</t>
  </si>
  <si>
    <t xml:space="preserve">Alfanumérico, generado por el sistema</t>
  </si>
  <si>
    <t xml:space="preserve">Usar el vocabulario controlado nivel o modalidad de financiamiento de las OpenAIRE Guidelines for CRIS Managers</t>
  </si>
  <si>
    <t xml:space="preserve">Usar el vocabulario controlado de tipos de Programas de CTI</t>
  </si>
  <si>
    <t xml:space="preserve">Usar el vocabulario controlado de fuentes de financiamiento de las actividades de CTI según la Resolución No. 58/2016 del Ministerio de Finanzas y Precios</t>
  </si>
  <si>
    <t xml:space="preserve">Alfanumérico. Se debe colocar el código completo del Programa tal como aparece en los documentos que lo respaldan</t>
  </si>
  <si>
    <t xml:space="preserve">Cadena de texto multilingüe. Registrar el nombre del financiamiento en mayúsculas y minúsculas, de la misma forma en que aparece en la documentación oficial</t>
  </si>
  <si>
    <t xml:space="preserve">Texto. Registrar el acrónimo  del Programa (en caso de que exista)</t>
  </si>
  <si>
    <t xml:space="preserve">Texto. Registrar el nombre oficial del financista del Programa, sin siglas ni abreviaturas</t>
  </si>
  <si>
    <t xml:space="preserve">Texto. Registrar el nombre completo del financiamiento del que forma parte, en mayúsculas y minúsculas, de la misma forma en que aparece en la documentación oficial. Es de uso obligatorio para financiamientos que forman parte de un financiamiento mayor</t>
  </si>
  <si>
    <t xml:space="preserve">Las fechas se registran en el formato AAAA-MM-DD según la norma ISO 8601 [W3CDTF], donde AAAA representa el año, MM el mes y DD el día. El día y mes son opcionales, por lo que puede tener el formato AAAA-MM o AAAA. Registrar la fecha de inicio y fin del financiamiento que se indica en la documentación que lo respalda.</t>
  </si>
  <si>
    <t xml:space="preserve">Registrar el monto aprobado en números enteros, sin decimales y sin ningún tipo de separación entre los dígitos como punto, punto y coma o coma. Incluir la moneda de acuerdo al formato ISO 4217 Currency Codes (tres caracteres)</t>
  </si>
  <si>
    <t xml:space="preserve">Texto. Proporcionar una descripción textual del financiamiento en el idioma original y en otros idiomas en los que esté disponible.
Utilizar mayúsculas y minúsculas, así como tildes, diéresis, virgulilla y otros signos ortográficos, en correspondencia con en el idioma utilizado. Se sugiere incluir, al menos el objetivo general del Programa.</t>
  </si>
  <si>
    <t xml:space="preserve">Texto. Incluir de 3 a 5 palabras clave o frases clave. Se recomienda el uso de vocabularios controlados.
Utilizar mayúsculas y minúsculas, así como tildes, diéresis, virgulilla y otros signos ortográficos, en correspondencia con el idioma utilizado. Para indicar el idioma se debe emplear el atributo xml:lang según el formato de la  etiqueta de idioma IETF BCP 47.</t>
  </si>
  <si>
    <t xml:space="preserve">Registrar los términos del vocabulario controlado de los Campos de Investigación y Desarrollo (Field of Research and Development, FORD) de la OCDE. Se recomienda, clasificar el financiamiento hasta el tercer nivel de especificidad. No debe alterarse ningún carácter, ni mayúsculas o minúsculas.</t>
  </si>
  <si>
    <t xml:space="preserve">Registrar los términos del vocabulario controlado de Prioridades de CTI. No debe alterarse ningún carácter, ni mayúsculas o minúsculas.</t>
  </si>
  <si>
    <t xml:space="preserve">Registrar el(los) término(s) seleccionado(s) del vocabulario controlado de Sectores estratégicos. 
No debe alterarse ningún carácter, ni mayúsculas o minúsculas.
</t>
  </si>
  <si>
    <t xml:space="preserve">Ejemplo</t>
  </si>
  <si>
    <t xml:space="preserve">Funding Programme</t>
  </si>
  <si>
    <t xml:space="preserve">Programa Nacional de Ciencia, Tecnología e Innovación (PNCTI)</t>
  </si>
  <si>
    <t xml:space="preserve">Presupuesto del Estado</t>
  </si>
  <si>
    <t xml:space="preserve">PT211MT002</t>
  </si>
  <si>
    <t xml:space="preserve">Gestión de Ciencia, Tecnología e Innovación para el Desarrollo Sostenible</t>
  </si>
  <si>
    <t xml:space="preserve">GESCTI</t>
  </si>
  <si>
    <t xml:space="preserve">Ministerio de Ciencia, Tecnología y Medio Ambiente</t>
  </si>
  <si>
    <t xml:space="preserve">Macroprograma de Ciencia, Tecnología e Innovación</t>
  </si>
  <si>
    <t xml:space="preserve">2020-01</t>
  </si>
  <si>
    <t xml:space="preserve">2025-12</t>
  </si>
  <si>
    <t xml:space="preserve">CUP</t>
  </si>
  <si>
    <t xml:space="preserve">El objetivo de este programa es contribuir a la mejora continua del cumplimiento de la misión y funciones del Ministerio de Ciencia, Tecnología y Medio Ambiente (CITMA), en particular en su carácter rector del Sistema de Ciencia, Tecnología e Innovación; a partir de la aplicación de la ciencia, la tecnología y la innovación para el desarrollo sostenible</t>
  </si>
  <si>
    <t xml:space="preserve">Gestión de la ciencia
Desarrollo sostenible
Evaluación de la ciencia</t>
  </si>
  <si>
    <t xml:space="preserve">5.6.2. Administración Pública
5.9.1. Ciencias Sociales Interdisciplinarias</t>
  </si>
  <si>
    <t xml:space="preserve">Producción de alimentos y su agroindustria
Desarrollo energético, integral y sostenible</t>
  </si>
  <si>
    <t xml:space="preserve">Telecomunicaciones</t>
  </si>
  <si>
    <t xml:space="preserve">Valores</t>
  </si>
  <si>
    <t xml:space="preserve">Programa de Financiamiento</t>
  </si>
  <si>
    <t xml:space="preserve">Programa Territorial de Ciencia, Tecnología e Innovación (PNCTI)</t>
  </si>
  <si>
    <t xml:space="preserve">PT211CF001</t>
  </si>
  <si>
    <t xml:space="preserve">Gestión del Medio Ambiente para el Desarrollo Sostenible en Cienfuegos</t>
  </si>
  <si>
    <t xml:space="preserve">GADS</t>
  </si>
  <si>
    <t xml:space="preserve">2023-05</t>
  </si>
  <si>
    <t xml:space="preserve">2026-05</t>
  </si>
  <si>
    <t xml:space="preserve">Contribuir al desarrollo de una gestión ambiental sostenible, aprovechando las capacidades disponibles en la provincia, con la aplicación de los resultados de la ciencia, la tecnología y la innovación y fomentando la cultura ambiental integral de la población, a partir del desarrollo de conocimientos, habilidades, actitudes, cambios de conducta y modos de actuación que le permita al ser humano mejorar su relación con el medio natural y social, para de esta manera promover salud integral; así como contribuir de forma consciente a la construcción de una sociedad sostenible. </t>
  </si>
  <si>
    <t xml:space="preserve">Cambio climático</t>
  </si>
  <si>
    <t xml:space="preserve">1.5.8.      Ciencias Medioambientales </t>
  </si>
  <si>
    <t xml:space="preserve">Adaptación y mitigación del cambio climático</t>
  </si>
  <si>
    <t xml:space="preserve">Calidad ambiental</t>
  </si>
  <si>
    <t xml:space="preserve">1.5.11.   Oceanografía, Hidrología, Recursos Hídricos</t>
  </si>
  <si>
    <t xml:space="preserve">Conservación de la bodiversidad</t>
  </si>
  <si>
    <t xml:space="preserve">1.6.14.   Conservación de la Biodiversidad</t>
  </si>
  <si>
    <t xml:space="preserve">Contaminación del agua</t>
  </si>
  <si>
    <t xml:space="preserve">Educación ambiental</t>
  </si>
  <si>
    <t xml:space="preserve">Programa Sectorial de Ciencia, Tecnología e Innovación (PNCTI)</t>
  </si>
  <si>
    <t xml:space="preserve">Recursos corrientes</t>
  </si>
  <si>
    <t xml:space="preserve">Reserva voluntaria para Investigación y Desarrollo</t>
  </si>
  <si>
    <t xml:space="preserve">Fondos de CTI de las empresas y OSDE</t>
  </si>
  <si>
    <t xml:space="preserve">Fondo Financiero de Ciencia e Innovación (FONCI)</t>
  </si>
  <si>
    <t xml:space="preserve">Fondo Nacional de Medio Ambiente (FNMA)</t>
  </si>
  <si>
    <t xml:space="preserve">Fondo Nacional de Desarrollo Forestal (FONADEF)</t>
  </si>
  <si>
    <t xml:space="preserve">Contribución territorial para el desarrollo local</t>
  </si>
  <si>
    <t xml:space="preserve">Crédito bancario</t>
  </si>
  <si>
    <t xml:space="preserve">Donaciones nacionales</t>
  </si>
  <si>
    <t xml:space="preserve">Donaciones internacionales</t>
  </si>
  <si>
    <t xml:space="preserve">Proyectos y programas de agencias internacionales</t>
  </si>
  <si>
    <t xml:space="preserve">1.       Ciencias Naturales y Exactas</t>
  </si>
  <si>
    <t xml:space="preserve">1.1.   Matemáticas</t>
  </si>
  <si>
    <t xml:space="preserve">1.1.1.      Matemática Pura</t>
  </si>
  <si>
    <t xml:space="preserve">1.1.2.      Matemática Aplicada</t>
  </si>
  <si>
    <t xml:space="preserve">1.1.3.      Probabilidad y Estadística </t>
  </si>
  <si>
    <t xml:space="preserve">1.2.   Ciencias de la Computación e Información</t>
  </si>
  <si>
    <t xml:space="preserve">1.2.1.      Ciencias de la Computación</t>
  </si>
  <si>
    <t xml:space="preserve">1.2.2.      Ciencias de la Información y Bioinformática </t>
  </si>
  <si>
    <t xml:space="preserve">1.3.   Ciencias Físicas</t>
  </si>
  <si>
    <t xml:space="preserve">1.3.1.      Física Atómica, Molecular y Química </t>
  </si>
  <si>
    <t xml:space="preserve">1.3.2.      Física de los Materiales Condensados</t>
  </si>
  <si>
    <t xml:space="preserve">1.3.3.      Física de Partículas y Campos</t>
  </si>
  <si>
    <t xml:space="preserve">1.3.4.      Física Nuclear</t>
  </si>
  <si>
    <t xml:space="preserve">1.3.5.      Física de los Fluidos y Plasma</t>
  </si>
  <si>
    <t xml:space="preserve">1.3.6.      Óptica </t>
  </si>
  <si>
    <t xml:space="preserve">1.3.7.      Acústica</t>
  </si>
  <si>
    <t xml:space="preserve">1.3.8.      Astronomía </t>
  </si>
  <si>
    <t xml:space="preserve">1.4.   Ciencias Químicas</t>
  </si>
  <si>
    <t xml:space="preserve">1.4.1.      Química Orgánica</t>
  </si>
  <si>
    <t xml:space="preserve">1.4.2.      Química Inorgánica y Nuclear</t>
  </si>
  <si>
    <t xml:space="preserve">1.4.3.      Físico-Química</t>
  </si>
  <si>
    <t xml:space="preserve">1.4.4.      Ciencia de los Polímeros</t>
  </si>
  <si>
    <t xml:space="preserve">1.4.5.      Electroquímica; Química Coloidal</t>
  </si>
  <si>
    <t xml:space="preserve">1.4.6.      Química Analítica</t>
  </si>
  <si>
    <t xml:space="preserve">1.5.   Ciencias de la Tierra y relacionadas con el Medio Ambiente</t>
  </si>
  <si>
    <t xml:space="preserve">1.5.1.      Geociencias multidisciplinaria</t>
  </si>
  <si>
    <t xml:space="preserve">1.5.2.      Mineralogía</t>
  </si>
  <si>
    <t xml:space="preserve">1.5.3.      Paleontología</t>
  </si>
  <si>
    <t xml:space="preserve">1.5.4.      Geoquímica y Geofísica</t>
  </si>
  <si>
    <t xml:space="preserve">1.5.5.      Geografía Física</t>
  </si>
  <si>
    <t xml:space="preserve">1.5.6.      Geología</t>
  </si>
  <si>
    <t xml:space="preserve">1.5.7.      Vulcanología</t>
  </si>
  <si>
    <t xml:space="preserve">1.5.9.      Meteorología y Ciencias Atmosféricas</t>
  </si>
  <si>
    <t xml:space="preserve">1.5.10.   Investigación Climatológica</t>
  </si>
  <si>
    <t xml:space="preserve">1.6.   Ciencias Biológicas</t>
  </si>
  <si>
    <t xml:space="preserve">1.6.1.      Biología Celular, Microbiología</t>
  </si>
  <si>
    <t xml:space="preserve">1.6.2.      Virología</t>
  </si>
  <si>
    <t xml:space="preserve">1.6.3.      Bioquímica y Biología Molecular </t>
  </si>
  <si>
    <t xml:space="preserve">1.6.4.      Métodos de Investigación en Bioquímica</t>
  </si>
  <si>
    <t xml:space="preserve">1.6.5.      Micología</t>
  </si>
  <si>
    <t xml:space="preserve">1.6.6.      Biofísica</t>
  </si>
  <si>
    <t xml:space="preserve">1.6.7.      Genética y Herencia </t>
  </si>
  <si>
    <t xml:space="preserve">1.6.8.      Biología Reproductiva </t>
  </si>
  <si>
    <t xml:space="preserve">1.6.9.      Biología del Desarrollo</t>
  </si>
  <si>
    <t xml:space="preserve">1.6.10.   Ciencias de las Plantas, Botánica</t>
  </si>
  <si>
    <t xml:space="preserve">1.6.11.   Zoología, Ornitología, Entomología, Etología</t>
  </si>
  <si>
    <t xml:space="preserve">1.6.12.   Biología Marina, Limnología</t>
  </si>
  <si>
    <t xml:space="preserve">1.6.13.   Ecología</t>
  </si>
  <si>
    <t xml:space="preserve">1.6.15.   Biología, Biología Evolutiva</t>
  </si>
  <si>
    <t xml:space="preserve">1.6.16.   Otros Tópicos Biológicos</t>
  </si>
  <si>
    <t xml:space="preserve">1.7.   Otras Ciencias Naturales y Exactas</t>
  </si>
  <si>
    <t xml:space="preserve">2.       Ingeniería y Tecnología</t>
  </si>
  <si>
    <t xml:space="preserve">2.1.   Ingeniería Civil</t>
  </si>
  <si>
    <t xml:space="preserve">2.1.1.      Ingeniería Civil</t>
  </si>
  <si>
    <t xml:space="preserve">2.1.2.      Ingeniería Arquitectónica</t>
  </si>
  <si>
    <t xml:space="preserve">2.1.3.      Ingeniería de la Construcción</t>
  </si>
  <si>
    <t xml:space="preserve">2.1.4.      Ingeniería Estructural</t>
  </si>
  <si>
    <t xml:space="preserve">2.1.5.      Ingeniería del Transporte</t>
  </si>
  <si>
    <t xml:space="preserve">2.2.   Ingeniería Eléctrica, Ingeniería Electrónica e Ingeniería de la Información</t>
  </si>
  <si>
    <t xml:space="preserve">2.2.1.      Ingeniería Eléctrica y Electrónica</t>
  </si>
  <si>
    <t xml:space="preserve">2.2.2.      Control Automático y Robótica</t>
  </si>
  <si>
    <t xml:space="preserve">2.2.3.      Sistemas de Automatización y Control</t>
  </si>
  <si>
    <t xml:space="preserve">2.2.4.      Ingeniería de Sistemas y Comunicaciones</t>
  </si>
  <si>
    <t xml:space="preserve">2.2.5.      Telecomunicaciones</t>
  </si>
  <si>
    <t xml:space="preserve">2.2.6.      Hardware y Arquitectura de Computadoras</t>
  </si>
  <si>
    <t xml:space="preserve">2.3.   Ingeniería Mecánica</t>
  </si>
  <si>
    <t xml:space="preserve">2.3.1.      Ingeniería Mecánica</t>
  </si>
  <si>
    <t xml:space="preserve">2.3.2.      Mecánica Aplicada</t>
  </si>
  <si>
    <t xml:space="preserve">2.3.3.      Termodinámica</t>
  </si>
  <si>
    <t xml:space="preserve">2.3.4.      Ingeniería Aeroespacial</t>
  </si>
  <si>
    <t xml:space="preserve">2.3.5.      Ingeniería Nuclear </t>
  </si>
  <si>
    <t xml:space="preserve">2.3.6.      Ingeniería de Audio, Análisis de Confiabilidad</t>
  </si>
  <si>
    <t xml:space="preserve">2.4.   Ingeniería Química</t>
  </si>
  <si>
    <t xml:space="preserve">2.4.1.      Ingeniería Química</t>
  </si>
  <si>
    <t xml:space="preserve">2.4.2.      Ingeniería de Procesos Químicos</t>
  </si>
  <si>
    <t xml:space="preserve">2.5.   Ingeniería de los Materiales</t>
  </si>
  <si>
    <t xml:space="preserve">2.5.1.      Ingeniería de los Materiales</t>
  </si>
  <si>
    <t xml:space="preserve">2.5.2.      Cerámicos</t>
  </si>
  <si>
    <t xml:space="preserve">2.5.3.      Recubrimientos y Películas</t>
  </si>
  <si>
    <t xml:space="preserve">2.5.4.      Compuestos</t>
  </si>
  <si>
    <t xml:space="preserve">2.5.5.      Papel y Madera</t>
  </si>
  <si>
    <t xml:space="preserve">2.5.6.      Textiles </t>
  </si>
  <si>
    <t xml:space="preserve">2.6.   Ingeniería Médica</t>
  </si>
  <si>
    <t xml:space="preserve">2.6.1.      Ingeniería Médica</t>
  </si>
  <si>
    <t xml:space="preserve">2.6.2.      Tecnología de Laboratorios Médicos</t>
  </si>
  <si>
    <t xml:space="preserve">2.7.   Ingeniería del Medio Ambiente</t>
  </si>
  <si>
    <t xml:space="preserve">2.7.1.      Ingeniería Medioambiental y Geológica</t>
  </si>
  <si>
    <t xml:space="preserve">2.7.2.      Geotécnicas</t>
  </si>
  <si>
    <t xml:space="preserve">2.7.3.      Ingeniería del Petróleo</t>
  </si>
  <si>
    <t xml:space="preserve">2.7.4.      Energía y Combustibles</t>
  </si>
  <si>
    <t xml:space="preserve">2.7.5.      Sensores Remotos</t>
  </si>
  <si>
    <t xml:space="preserve">2.7.6.      Minería y Procesamiento Mineral</t>
  </si>
  <si>
    <t xml:space="preserve">2.7.7.      Ingeniería Marina, Ingeniería Naval</t>
  </si>
  <si>
    <t xml:space="preserve">2.7.8.      Ingeniería Oceanográfica</t>
  </si>
  <si>
    <t xml:space="preserve">2.8.   Biotecnología del Medio Ambiente</t>
  </si>
  <si>
    <t xml:space="preserve">2.8.1.      Biotecnología Medioambiental</t>
  </si>
  <si>
    <t xml:space="preserve">2.8.2.      Bioremediación, Diagnóstico Biotecnológico en Gestión Medioambiental</t>
  </si>
  <si>
    <t xml:space="preserve">2.8.3.      Ética relacionada con Biotecnología Medioambiental</t>
  </si>
  <si>
    <t xml:space="preserve">2.9.   Biotecnología Industrial</t>
  </si>
  <si>
    <t xml:space="preserve">2.9.1.      Biotecnología Industrial</t>
  </si>
  <si>
    <t xml:space="preserve">2.9.2.      Bioprocesamiento Tecnológico, Biocatálisis, Fermentación</t>
  </si>
  <si>
    <t xml:space="preserve">2.9.3.      Bioproductos, Biomateriales, Bioplásticos, Biocombustibles, Bioderivados</t>
  </si>
  <si>
    <t xml:space="preserve">2.10.                     Nanotecnología</t>
  </si>
  <si>
    <t xml:space="preserve">2.10.1.   Nano-materiales </t>
  </si>
  <si>
    <t xml:space="preserve">2.10.2.   Nano-procesamiento </t>
  </si>
  <si>
    <t xml:space="preserve">2.11.                     Otras Ingenierías y Tecnologías</t>
  </si>
  <si>
    <t xml:space="preserve">2.11.1.   Alimentos y Bebidas</t>
  </si>
  <si>
    <t xml:space="preserve">2.11.2.   Otras Ingenierías y Tecnologías</t>
  </si>
  <si>
    <t xml:space="preserve">3.       Ciencias Médicas y de la Salud</t>
  </si>
  <si>
    <t xml:space="preserve">3.1.   Medicina Básica</t>
  </si>
  <si>
    <t xml:space="preserve">3.1.1.      Anatomía y Morfología </t>
  </si>
  <si>
    <t xml:space="preserve">3.1.2.      Genética Humana</t>
  </si>
  <si>
    <t xml:space="preserve">3.1.3.      Inmunología</t>
  </si>
  <si>
    <t xml:space="preserve">3.1.4.      Neurociencias </t>
  </si>
  <si>
    <t xml:space="preserve">3.1.5.      Farmacología y Farmacia</t>
  </si>
  <si>
    <t xml:space="preserve">3.1.6.      Medicina Química</t>
  </si>
  <si>
    <t xml:space="preserve">3.1.7.      Toxicología</t>
  </si>
  <si>
    <t xml:space="preserve">3.1.8.      Fisiología </t>
  </si>
  <si>
    <t xml:space="preserve">3.1.9.      Patología</t>
  </si>
  <si>
    <t xml:space="preserve">3.2.   Medicina Clínica</t>
  </si>
  <si>
    <t xml:space="preserve">3.2.1.      Andrología</t>
  </si>
  <si>
    <t xml:space="preserve">3.2.2.      Obstetricia y Ginecología</t>
  </si>
  <si>
    <t xml:space="preserve">3.2.3.      Pediatría</t>
  </si>
  <si>
    <t xml:space="preserve">3.2.4.      Sistemas Cardíaco y Cardiovascular</t>
  </si>
  <si>
    <t xml:space="preserve">3.2.5.      Enfermedades Vasculares Periféricas</t>
  </si>
  <si>
    <t xml:space="preserve">3.2.6.      Hematología</t>
  </si>
  <si>
    <t xml:space="preserve">3.2.7.      Sistema Respiratorio</t>
  </si>
  <si>
    <t xml:space="preserve">3.2.8.      Medicina Critica y de Emergencia</t>
  </si>
  <si>
    <t xml:space="preserve">3.2.9.      Anestesiología</t>
  </si>
  <si>
    <t xml:space="preserve">3.2.10.   Ortopedia</t>
  </si>
  <si>
    <t xml:space="preserve">3.2.11.   Cirugía</t>
  </si>
  <si>
    <t xml:space="preserve">3.2.12.   Radiología</t>
  </si>
  <si>
    <t xml:space="preserve">3.2.13.   Medicina Nuclear y Diagnóstico por Imágenes</t>
  </si>
  <si>
    <t xml:space="preserve">3.2.14.   Transplantes</t>
  </si>
  <si>
    <t xml:space="preserve">3.2.15.   Odontología, Medicina y Cirugía Oral</t>
  </si>
  <si>
    <t xml:space="preserve">3.2.16.   Dermatología y Enfermedades Venéreas</t>
  </si>
  <si>
    <t xml:space="preserve">3.2.17.   Alergias</t>
  </si>
  <si>
    <t xml:space="preserve">3.2.18.   Reumatología</t>
  </si>
  <si>
    <t xml:space="preserve">3.2.19.   Endocrinología y Metabolismo </t>
  </si>
  <si>
    <t xml:space="preserve">3.2.20.   Gastroenterología y Hepatología</t>
  </si>
  <si>
    <t xml:space="preserve">3.2.21.   Urología y Nefrología</t>
  </si>
  <si>
    <t xml:space="preserve">3.2.22.   Oncología</t>
  </si>
  <si>
    <t xml:space="preserve">3.2.23.   Oftalmología</t>
  </si>
  <si>
    <t xml:space="preserve">3.2.24.   Otorrinolaringología</t>
  </si>
  <si>
    <t xml:space="preserve">3.2.25.   Psiquiatría</t>
  </si>
  <si>
    <t xml:space="preserve">3.2.26.   Neurología Clínica</t>
  </si>
  <si>
    <t xml:space="preserve">3.2.27.   Geriatría y Gerontología</t>
  </si>
  <si>
    <t xml:space="preserve">3.2.28.   Medicina General e Interna</t>
  </si>
  <si>
    <t xml:space="preserve">3.2.29.   Otros tipos de Medicina Clínica</t>
  </si>
  <si>
    <t xml:space="preserve">3.2.30.   Medicina Integral y Complementaria </t>
  </si>
  <si>
    <t xml:space="preserve">3.3.   Ciencias de la Salud</t>
  </si>
  <si>
    <t xml:space="preserve">3.3.1.      Ciencias y Servicios de Cuidado de la Salud </t>
  </si>
  <si>
    <t xml:space="preserve">3.3.2.      Políticas y Servicios de Salud</t>
  </si>
  <si>
    <t xml:space="preserve">3.3.3.      Enfermería</t>
  </si>
  <si>
    <t xml:space="preserve">3.3.4.      Nutrición, Dietética</t>
  </si>
  <si>
    <t xml:space="preserve">3.3.5.      Salud Pública y Medioambiental</t>
  </si>
  <si>
    <t xml:space="preserve">3.3.6.      Medicina Tropical</t>
  </si>
  <si>
    <t xml:space="preserve">3.3.7.      Parasitología</t>
  </si>
  <si>
    <t xml:space="preserve">3.3.8.      Enfermedades Infecciosas</t>
  </si>
  <si>
    <t xml:space="preserve">3.3.9.      Epidemiología</t>
  </si>
  <si>
    <t xml:space="preserve">3.3.10.   Salud Ocupacional</t>
  </si>
  <si>
    <t xml:space="preserve">3.3.11.   Ciencias del Deporte</t>
  </si>
  <si>
    <t xml:space="preserve">3.3.12.   Ciencias Biomédicas Sociales </t>
  </si>
  <si>
    <t xml:space="preserve">3.3.13.   Ética Médica</t>
  </si>
  <si>
    <t xml:space="preserve">3.3.14.   Drogadicción</t>
  </si>
  <si>
    <t xml:space="preserve">3.4.   Biotecnología Médica</t>
  </si>
  <si>
    <t xml:space="preserve">3.4.1.      Biotecnología relacionada con la Salud</t>
  </si>
  <si>
    <t xml:space="preserve">3.4.2.      Tecnologías que involucran la manipulación de células, tejidos, órganos o todo el organismo</t>
  </si>
  <si>
    <t xml:space="preserve">3.4.3.      Tecnologías que involucran la identificación de ADN, proteínas y enzimas, y cómo influyen en el conjunto de enfermedades y mantenimiento del bienestar</t>
  </si>
  <si>
    <t xml:space="preserve">3.4.4.      Biomateriales </t>
  </si>
  <si>
    <t xml:space="preserve">3.4.5.      Ética relacionada con Biotecnología Médica</t>
  </si>
  <si>
    <t xml:space="preserve">3.5.   Otras Ciencias Médicas</t>
  </si>
  <si>
    <t xml:space="preserve">3.5.1.      Medicina Forense</t>
  </si>
  <si>
    <t xml:space="preserve">3.5.2.      Otras Ciencias Médicas</t>
  </si>
  <si>
    <t xml:space="preserve">4.       Ciencias Agropecuarias</t>
  </si>
  <si>
    <t xml:space="preserve">4.1.   Agricultura, Silvicultura y Pesca</t>
  </si>
  <si>
    <t xml:space="preserve">4.1.1.      Agricultura</t>
  </si>
  <si>
    <t xml:space="preserve">4.1.2.      Silvicultura</t>
  </si>
  <si>
    <t xml:space="preserve">4.1.3.      Pesca</t>
  </si>
  <si>
    <t xml:space="preserve">4.1.4.      Ciencias del Suelo</t>
  </si>
  <si>
    <t xml:space="preserve">4.1.5.      Horticultura, Viticultura</t>
  </si>
  <si>
    <t xml:space="preserve">4.1.6.      Agronomía, reproducción y protección de plantas)</t>
  </si>
  <si>
    <t xml:space="preserve">4.2.   Producción Animal y de Leche</t>
  </si>
  <si>
    <t xml:space="preserve">4.2.1.      Producción Animal y de Leche </t>
  </si>
  <si>
    <t xml:space="preserve">4.2.2.      Ganadería</t>
  </si>
  <si>
    <t xml:space="preserve">4.2.3.      Mascotas</t>
  </si>
  <si>
    <t xml:space="preserve">4.3.   Ciencias Veterinarias</t>
  </si>
  <si>
    <t xml:space="preserve">4.4.   Biotecnología Agropecuaria</t>
  </si>
  <si>
    <t xml:space="preserve">4.4.1.      Biotecnología Agrícola y Biotecnología Alimentaria</t>
  </si>
  <si>
    <t xml:space="preserve">4.4.2.      Tecnología GM, clonación de ganado, selección asistida, diagnósticos, tecnología de producción de biomasa, etc.</t>
  </si>
  <si>
    <t xml:space="preserve">4.4.3.      Ética relacionada con Biotecnología Agrícola</t>
  </si>
  <si>
    <t xml:space="preserve">4.5.   Otras Ciencias Agropecuarias</t>
  </si>
  <si>
    <t xml:space="preserve">5.       Ciencias Sociales</t>
  </si>
  <si>
    <t xml:space="preserve">5.1.   Psicología</t>
  </si>
  <si>
    <t xml:space="preserve">5.1.1.      Psicología </t>
  </si>
  <si>
    <t xml:space="preserve">5.1.2.      Psicología especial </t>
  </si>
  <si>
    <t xml:space="preserve">5.2.   Economía y Negocios</t>
  </si>
  <si>
    <t xml:space="preserve">5.2.1.      Economía, Econometría</t>
  </si>
  <si>
    <t xml:space="preserve">5.2.2.      Organización Industrial</t>
  </si>
  <si>
    <t xml:space="preserve">5.2.3.      Negocios y Administración</t>
  </si>
  <si>
    <t xml:space="preserve">5.3.   Ciencias de la Educación</t>
  </si>
  <si>
    <t xml:space="preserve">5.3.1.      Educación General </t>
  </si>
  <si>
    <t xml:space="preserve">5.3.2.      Educación Especial </t>
  </si>
  <si>
    <t xml:space="preserve">5.4.   Sociología</t>
  </si>
  <si>
    <t xml:space="preserve">1.1.1.      Sociología</t>
  </si>
  <si>
    <t xml:space="preserve">1.1.2.      Demografía</t>
  </si>
  <si>
    <t xml:space="preserve">1.1.3.      Antropología, Etnología</t>
  </si>
  <si>
    <t xml:space="preserve">1.1.4.      Tópicos Sociales </t>
  </si>
  <si>
    <t xml:space="preserve">5.5.   Derecho</t>
  </si>
  <si>
    <t xml:space="preserve">5.5.1.      Derecho, Criminología</t>
  </si>
  <si>
    <t xml:space="preserve">5.6.   Ciencia Política</t>
  </si>
  <si>
    <t xml:space="preserve">5.6.1.      Ciencia Política</t>
  </si>
  <si>
    <t xml:space="preserve">5.6.2.      Administración Pública</t>
  </si>
  <si>
    <t xml:space="preserve">5.6.3.      Teoría Organizacional</t>
  </si>
  <si>
    <t xml:space="preserve">5.7.   Geografía Económica y Social</t>
  </si>
  <si>
    <t xml:space="preserve">5.7.1.      Ciencias Medioambientales (aspectos sociales)</t>
  </si>
  <si>
    <t xml:space="preserve">5.7.2.      Geografía Cultural y Económica</t>
  </si>
  <si>
    <t xml:space="preserve">5.7.3.      Estudios Urbanos (Planeamiento y Desarrollo)</t>
  </si>
  <si>
    <t xml:space="preserve">5.7.4.      Planeamiento y aspectos sociales del Transporte (</t>
  </si>
  <si>
    <t xml:space="preserve">5.8.   Comunicación y Medios</t>
  </si>
  <si>
    <t xml:space="preserve">5.8.1.      Periodismo</t>
  </si>
  <si>
    <t xml:space="preserve">5.8.2.      Ciencias de la Información (aspectos sociales)</t>
  </si>
  <si>
    <t xml:space="preserve">5.8.3.      Bibliotecología</t>
  </si>
  <si>
    <t xml:space="preserve">5.8.4.      Comunicación de Medios y Socio-cultural</t>
  </si>
  <si>
    <t xml:space="preserve">5.9.   Otras Ciencias Sociales</t>
  </si>
  <si>
    <t xml:space="preserve">5.9.1.      Ciencias Sociales Interdisciplinarias</t>
  </si>
  <si>
    <t xml:space="preserve">5.9.2.      Otras Ciencias Sociales</t>
  </si>
  <si>
    <t xml:space="preserve">6.       Humanidades</t>
  </si>
  <si>
    <t xml:space="preserve">6.1.   Historia y Arqueología</t>
  </si>
  <si>
    <t xml:space="preserve">6.1.1.      Historia</t>
  </si>
  <si>
    <t xml:space="preserve">6.1.2.      Arqueología</t>
  </si>
  <si>
    <t xml:space="preserve">6.2.   Lengua y Literatura</t>
  </si>
  <si>
    <t xml:space="preserve">6.2.1.      Estudios Generales del Lenguaje</t>
  </si>
  <si>
    <t xml:space="preserve">6.2.2.      Lenguajes Específicos</t>
  </si>
  <si>
    <t xml:space="preserve">6.2.3.      Estudios Generales de Literatura</t>
  </si>
  <si>
    <t xml:space="preserve">6.2.4.      Teoría Literaria</t>
  </si>
  <si>
    <t xml:space="preserve">6.2.5.      Literaturas Específica</t>
  </si>
  <si>
    <t xml:space="preserve">6.2.6.      Lingüística</t>
  </si>
  <si>
    <t xml:space="preserve">6.3.   Filosofía, Ética y Religión</t>
  </si>
  <si>
    <t xml:space="preserve">6.3.1.      Filosofía, Historia y Filosofía de la Ciencia y la Tecnología</t>
  </si>
  <si>
    <t xml:space="preserve">6.3.2.      Ética </t>
  </si>
  <si>
    <t xml:space="preserve">6.3.3.      Teología</t>
  </si>
  <si>
    <t xml:space="preserve">6.3.4.      Estudios Religiosos</t>
  </si>
  <si>
    <t xml:space="preserve">6.4.   Arte</t>
  </si>
  <si>
    <t xml:space="preserve">6.4.1.      Arte, Historia del Arte</t>
  </si>
  <si>
    <t xml:space="preserve">6.4.2.      Diseño Arquitectónico</t>
  </si>
  <si>
    <t xml:space="preserve">6.4.3.      Artes escénicas (Musicología, Ciencia del Teatro, Dramaturgia)</t>
  </si>
  <si>
    <t xml:space="preserve">6.4.4.      Estudios del Folklore</t>
  </si>
  <si>
    <t xml:space="preserve">6.4.5.      Estudios sobre Cine, Radio y Televisión</t>
  </si>
  <si>
    <t xml:space="preserve">6.5.   Otras Humanidades</t>
  </si>
  <si>
    <t xml:space="preserve">Producción de alimentos y su agroindustria</t>
  </si>
  <si>
    <t xml:space="preserve">Agroindustria de la caña de azúcar</t>
  </si>
  <si>
    <t xml:space="preserve">Envejecimiento, longevidad y salud</t>
  </si>
  <si>
    <t xml:space="preserve">Automática, robótica e inteligencia artificial</t>
  </si>
  <si>
    <t xml:space="preserve">Desarrollo energético, integral y sostenible</t>
  </si>
  <si>
    <t xml:space="preserve">Telecomunicaciones e informatización de la sociedad</t>
  </si>
  <si>
    <t xml:space="preserve">Biotecnología, industria farmacéutica y tecnologías médicas</t>
  </si>
  <si>
    <t xml:space="preserve">Nanociencias y nanotecnologías</t>
  </si>
  <si>
    <t xml:space="preserve">Ciencias básicas y naturales</t>
  </si>
  <si>
    <t xml:space="preserve">Ciencias Sociales y Humanidades</t>
  </si>
  <si>
    <t xml:space="preserve">Desarrollo local en Cuba</t>
  </si>
  <si>
    <t xml:space="preserve">Neurociencias y neuro-tecnologías</t>
  </si>
  <si>
    <t xml:space="preserve">Desarrollo de la logística y cadena de suministros</t>
  </si>
  <si>
    <t xml:space="preserve">Teoría marxista y procesos ideológicos en la sociedad cubana contemporánea</t>
  </si>
  <si>
    <t xml:space="preserve">Construcciones</t>
  </si>
  <si>
    <t xml:space="preserve">Electroenergético</t>
  </si>
  <si>
    <t xml:space="preserve">Logística integrada de transporte</t>
  </si>
  <si>
    <t xml:space="preserve">Logística integrada de redes e instalaciones hidráulicas y sanitarias</t>
  </si>
  <si>
    <t xml:space="preserve">Turismo</t>
  </si>
  <si>
    <t xml:space="preserve">Servicios técnicos profesionales</t>
  </si>
  <si>
    <t xml:space="preserve">Producción de alimentos</t>
  </si>
  <si>
    <t xml:space="preserve">Industria farmacéutica, biotecnológica y producciones biomédicas</t>
  </si>
  <si>
    <t xml:space="preserve">Agroindustria azucarera y sus derivados</t>
  </si>
  <si>
    <t xml:space="preserve">Industria ligera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</si>
</sst>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;@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EDEDED"/>
        <bgColor rgb="FFFFFFCC"/>
      </patternFill>
    </fill>
    <fill>
      <patternFill patternType="solid">
        <fgColor rgb="FFC0C0C0"/>
        <bgColor rgb="FFBDD7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3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3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5" fillId="3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3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5" fillId="3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0"/>
    <cellStyle name="Excel Built-in 20% - Accent3" xfId="21"/>
  </cellStyles>
  <dxfs count="4">
    <dxf>
      <fill>
        <patternFill patternType="solid">
          <fgColor rgb="FFBDD7EE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EDEDED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332"/>
  <sheetViews>
    <sheetView showFormulas="false" showGridLines="true" showRowColHeaders="true" showZeros="true" rightToLeft="false" tabSelected="true" showOutlineSymbols="true" defaultGridColor="true" view="normal" topLeftCell="L25" colorId="64" zoomScale="85" zoomScaleNormal="85" zoomScalePageLayoutView="100" workbookViewId="0">
      <selection pane="topLeft" activeCell="Q33" activeCellId="0" sqref="Q33"/>
    </sheetView>
  </sheetViews>
  <sheetFormatPr defaultColWidth="10.4296875" defaultRowHeight="15" zeroHeight="false" outlineLevelRow="0" outlineLevelCol="0"/>
  <cols>
    <col collapsed="false" customWidth="true" hidden="false" outlineLevel="0" max="1" min="1" style="0" width="21.85"/>
    <col collapsed="false" customWidth="true" hidden="false" outlineLevel="0" max="10" min="2" style="0" width="25.72"/>
    <col collapsed="false" customWidth="true" hidden="false" outlineLevel="0" max="13" min="11" style="0" width="15.71"/>
    <col collapsed="false" customWidth="true" hidden="false" outlineLevel="0" max="15" min="15" style="0" width="57.85"/>
    <col collapsed="false" customWidth="true" hidden="false" outlineLevel="0" max="16" min="16" style="0" width="25.72"/>
    <col collapsed="false" customWidth="true" hidden="false" outlineLevel="0" max="17" min="17" style="0" width="35.28"/>
    <col collapsed="false" customWidth="true" hidden="false" outlineLevel="0" max="19" min="18" style="0" width="25.72"/>
  </cols>
  <sheetData>
    <row r="1" customFormat="false" ht="15" hidden="false" customHeight="false" outlineLevel="0" collapsed="false">
      <c r="A1" s="1" t="s">
        <v>0</v>
      </c>
    </row>
    <row r="3" customFormat="false" ht="30.75" hidden="false" customHeight="true" outlineLevel="0" collapsed="false">
      <c r="A3" s="2" t="s">
        <v>1</v>
      </c>
      <c r="B3" s="2"/>
      <c r="C3" s="2"/>
      <c r="D3" s="2"/>
      <c r="E3" s="2"/>
      <c r="F3" s="2"/>
      <c r="G3" s="2"/>
    </row>
    <row r="4" customFormat="false" ht="15" hidden="false" customHeight="true" outlineLevel="0" collapsed="false">
      <c r="A4" s="3"/>
      <c r="B4" s="3"/>
      <c r="C4" s="3"/>
      <c r="D4" s="3"/>
      <c r="E4" s="3"/>
      <c r="F4" s="3"/>
      <c r="G4" s="3"/>
    </row>
    <row r="5" customFormat="false" ht="15" hidden="false" customHeight="true" outlineLevel="0" collapsed="false">
      <c r="A5" s="1" t="s">
        <v>2</v>
      </c>
      <c r="B5" s="4"/>
      <c r="C5" s="3"/>
      <c r="D5" s="3"/>
      <c r="E5" s="3"/>
      <c r="F5" s="3"/>
      <c r="G5" s="3"/>
    </row>
    <row r="6" customFormat="false" ht="15" hidden="false" customHeight="true" outlineLevel="0" collapsed="false">
      <c r="A6" s="5" t="s">
        <v>3</v>
      </c>
      <c r="B6" s="6" t="s">
        <v>4</v>
      </c>
      <c r="C6" s="3"/>
      <c r="D6" s="3"/>
      <c r="E6" s="3"/>
      <c r="F6" s="3"/>
      <c r="G6" s="3"/>
    </row>
    <row r="7" customFormat="false" ht="15" hidden="false" customHeight="true" outlineLevel="0" collapsed="false">
      <c r="A7" s="5" t="s">
        <v>5</v>
      </c>
      <c r="B7" s="6" t="s">
        <v>6</v>
      </c>
      <c r="C7" s="3"/>
      <c r="D7" s="3"/>
      <c r="E7" s="3"/>
      <c r="F7" s="3"/>
      <c r="G7" s="3"/>
    </row>
    <row r="8" customFormat="false" ht="15" hidden="false" customHeight="true" outlineLevel="0" collapsed="false">
      <c r="A8" s="5" t="s">
        <v>7</v>
      </c>
      <c r="B8" s="6" t="s">
        <v>8</v>
      </c>
      <c r="C8" s="3"/>
      <c r="D8" s="3"/>
      <c r="E8" s="3"/>
      <c r="F8" s="3"/>
      <c r="G8" s="3"/>
    </row>
    <row r="9" customFormat="false" ht="15" hidden="false" customHeight="true" outlineLevel="0" collapsed="false">
      <c r="A9" s="5" t="s">
        <v>9</v>
      </c>
      <c r="B9" s="6" t="s">
        <v>10</v>
      </c>
      <c r="C9" s="3"/>
      <c r="D9" s="3"/>
      <c r="E9" s="3"/>
      <c r="F9" s="3"/>
      <c r="G9" s="3"/>
    </row>
    <row r="10" customFormat="false" ht="15" hidden="false" customHeight="true" outlineLevel="0" collapsed="false">
      <c r="A10" s="3"/>
      <c r="B10" s="3"/>
      <c r="C10" s="3"/>
      <c r="D10" s="3"/>
      <c r="E10" s="3"/>
      <c r="F10" s="3"/>
      <c r="G10" s="3"/>
    </row>
    <row r="11" customFormat="false" ht="15" hidden="false" customHeight="true" outlineLevel="0" collapsed="false">
      <c r="A11" s="5" t="s">
        <v>11</v>
      </c>
      <c r="B11" s="7" t="s">
        <v>12</v>
      </c>
      <c r="C11" s="3"/>
      <c r="D11" s="3"/>
      <c r="E11" s="3"/>
      <c r="F11" s="3"/>
      <c r="G11" s="3"/>
    </row>
    <row r="12" customFormat="false" ht="15" hidden="false" customHeight="true" outlineLevel="0" collapsed="false">
      <c r="A12" s="5" t="s">
        <v>13</v>
      </c>
      <c r="B12" s="7" t="s">
        <v>14</v>
      </c>
      <c r="C12" s="3"/>
      <c r="D12" s="3"/>
      <c r="E12" s="3"/>
      <c r="F12" s="3"/>
      <c r="G12" s="3"/>
    </row>
    <row r="13" customFormat="false" ht="15" hidden="false" customHeight="true" outlineLevel="0" collapsed="false">
      <c r="A13" s="5" t="s">
        <v>15</v>
      </c>
      <c r="B13" s="7" t="s">
        <v>16</v>
      </c>
      <c r="C13" s="3"/>
      <c r="D13" s="3"/>
      <c r="E13" s="3"/>
      <c r="F13" s="3"/>
      <c r="G13" s="3"/>
    </row>
    <row r="14" customFormat="false" ht="15" hidden="false" customHeight="true" outlineLevel="0" collapsed="false">
      <c r="A14" s="5" t="n">
        <v>1</v>
      </c>
      <c r="B14" s="8" t="s">
        <v>17</v>
      </c>
      <c r="C14" s="3"/>
      <c r="D14" s="3"/>
      <c r="E14" s="3"/>
      <c r="F14" s="3"/>
      <c r="G14" s="3"/>
    </row>
    <row r="15" customFormat="false" ht="15" hidden="false" customHeight="true" outlineLevel="0" collapsed="false">
      <c r="A15" s="5" t="s">
        <v>18</v>
      </c>
      <c r="B15" s="7" t="s">
        <v>19</v>
      </c>
      <c r="C15" s="3"/>
      <c r="D15" s="3"/>
      <c r="E15" s="3"/>
      <c r="F15" s="3"/>
      <c r="G15" s="3"/>
    </row>
    <row r="16" customFormat="false" ht="15" hidden="false" customHeight="true" outlineLevel="0" collapsed="false">
      <c r="A16" s="5" t="s">
        <v>20</v>
      </c>
      <c r="B16" s="7" t="s">
        <v>21</v>
      </c>
      <c r="C16" s="3"/>
      <c r="D16" s="3"/>
      <c r="E16" s="3"/>
      <c r="F16" s="3"/>
      <c r="G16" s="3"/>
    </row>
    <row r="18" customFormat="false" ht="15" hidden="false" customHeight="false" outlineLevel="0" collapsed="false">
      <c r="A18" s="9" t="s">
        <v>22</v>
      </c>
      <c r="B18" s="10" t="n">
        <v>1.1</v>
      </c>
      <c r="C18" s="10" t="n">
        <v>1.2</v>
      </c>
      <c r="D18" s="10" t="n">
        <v>1.3</v>
      </c>
      <c r="E18" s="10" t="n">
        <v>1.4</v>
      </c>
      <c r="F18" s="10" t="n">
        <v>1.5</v>
      </c>
      <c r="G18" s="10" t="n">
        <v>1.6</v>
      </c>
      <c r="H18" s="10" t="n">
        <v>1.7</v>
      </c>
      <c r="I18" s="10" t="n">
        <v>1.8</v>
      </c>
      <c r="J18" s="10" t="n">
        <v>1.9</v>
      </c>
      <c r="K18" s="11" t="s">
        <v>23</v>
      </c>
      <c r="L18" s="11"/>
      <c r="M18" s="11" t="s">
        <v>24</v>
      </c>
      <c r="N18" s="11"/>
      <c r="O18" s="11" t="s">
        <v>25</v>
      </c>
      <c r="P18" s="11" t="s">
        <v>26</v>
      </c>
      <c r="Q18" s="11" t="s">
        <v>27</v>
      </c>
      <c r="R18" s="11" t="s">
        <v>28</v>
      </c>
      <c r="S18" s="11" t="s">
        <v>29</v>
      </c>
      <c r="T18" s="7"/>
      <c r="U18" s="7"/>
      <c r="V18" s="7"/>
      <c r="W18" s="7"/>
    </row>
    <row r="19" customFormat="false" ht="45" hidden="false" customHeight="false" outlineLevel="0" collapsed="false">
      <c r="A19" s="9" t="s">
        <v>30</v>
      </c>
      <c r="B19" s="12" t="s">
        <v>31</v>
      </c>
      <c r="C19" s="12" t="s">
        <v>32</v>
      </c>
      <c r="D19" s="13" t="s">
        <v>33</v>
      </c>
      <c r="E19" s="12" t="s">
        <v>34</v>
      </c>
      <c r="F19" s="12" t="s">
        <v>35</v>
      </c>
      <c r="G19" s="12" t="s">
        <v>36</v>
      </c>
      <c r="H19" s="12" t="s">
        <v>37</v>
      </c>
      <c r="I19" s="12" t="s">
        <v>38</v>
      </c>
      <c r="J19" s="14" t="s">
        <v>39</v>
      </c>
      <c r="K19" s="12" t="s">
        <v>40</v>
      </c>
      <c r="L19" s="12"/>
      <c r="M19" s="12" t="s">
        <v>41</v>
      </c>
      <c r="N19" s="12"/>
      <c r="O19" s="12" t="s">
        <v>42</v>
      </c>
      <c r="P19" s="12" t="s">
        <v>43</v>
      </c>
      <c r="Q19" s="12" t="s">
        <v>44</v>
      </c>
      <c r="R19" s="12" t="s">
        <v>45</v>
      </c>
      <c r="S19" s="15" t="s">
        <v>46</v>
      </c>
    </row>
    <row r="20" customFormat="false" ht="15" hidden="false" customHeight="false" outlineLevel="0" collapsed="false">
      <c r="A20" s="9" t="s">
        <v>47</v>
      </c>
      <c r="B20" s="16" t="s">
        <v>48</v>
      </c>
      <c r="C20" s="16" t="s">
        <v>49</v>
      </c>
      <c r="D20" s="16" t="s">
        <v>49</v>
      </c>
      <c r="E20" s="16" t="s">
        <v>49</v>
      </c>
      <c r="F20" s="16" t="s">
        <v>50</v>
      </c>
      <c r="G20" s="16" t="s">
        <v>51</v>
      </c>
      <c r="H20" s="16" t="s">
        <v>52</v>
      </c>
      <c r="I20" s="16" t="s">
        <v>53</v>
      </c>
      <c r="J20" s="16" t="s">
        <v>54</v>
      </c>
      <c r="K20" s="16" t="s">
        <v>55</v>
      </c>
      <c r="L20" s="16"/>
      <c r="M20" s="16" t="s">
        <v>56</v>
      </c>
      <c r="N20" s="16"/>
      <c r="O20" s="16" t="s">
        <v>57</v>
      </c>
      <c r="P20" s="16" t="s">
        <v>58</v>
      </c>
      <c r="Q20" s="17" t="s">
        <v>59</v>
      </c>
      <c r="R20" s="17" t="s">
        <v>59</v>
      </c>
      <c r="S20" s="18" t="s">
        <v>60</v>
      </c>
    </row>
    <row r="21" customFormat="false" ht="75" hidden="false" customHeight="true" outlineLevel="0" collapsed="false">
      <c r="A21" s="9" t="s">
        <v>42</v>
      </c>
      <c r="B21" s="19" t="s">
        <v>61</v>
      </c>
      <c r="C21" s="20" t="s">
        <v>62</v>
      </c>
      <c r="D21" s="20" t="s">
        <v>63</v>
      </c>
      <c r="E21" s="19" t="s">
        <v>64</v>
      </c>
      <c r="F21" s="20" t="s">
        <v>65</v>
      </c>
      <c r="G21" s="20" t="s">
        <v>66</v>
      </c>
      <c r="H21" s="20" t="s">
        <v>67</v>
      </c>
      <c r="I21" s="20" t="s">
        <v>68</v>
      </c>
      <c r="J21" s="20" t="s">
        <v>69</v>
      </c>
      <c r="K21" s="20" t="s">
        <v>70</v>
      </c>
      <c r="L21" s="20"/>
      <c r="M21" s="19" t="s">
        <v>71</v>
      </c>
      <c r="N21" s="19"/>
      <c r="O21" s="20" t="s">
        <v>72</v>
      </c>
      <c r="P21" s="20" t="s">
        <v>43</v>
      </c>
      <c r="Q21" s="20" t="s">
        <v>73</v>
      </c>
      <c r="R21" s="20" t="s">
        <v>74</v>
      </c>
      <c r="S21" s="18" t="s">
        <v>75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customFormat="false" ht="15" hidden="false" customHeight="true" outlineLevel="0" collapsed="false">
      <c r="A22" s="9" t="s">
        <v>76</v>
      </c>
      <c r="B22" s="19" t="s">
        <v>77</v>
      </c>
      <c r="C22" s="19" t="s">
        <v>77</v>
      </c>
      <c r="D22" s="19" t="s">
        <v>77</v>
      </c>
      <c r="E22" s="19" t="s">
        <v>78</v>
      </c>
      <c r="F22" s="19" t="s">
        <v>79</v>
      </c>
      <c r="G22" s="19" t="s">
        <v>80</v>
      </c>
      <c r="H22" s="19" t="s">
        <v>81</v>
      </c>
      <c r="I22" s="19" t="s">
        <v>82</v>
      </c>
      <c r="J22" s="19" t="s">
        <v>83</v>
      </c>
      <c r="K22" s="19" t="s">
        <v>83</v>
      </c>
      <c r="L22" s="19"/>
      <c r="M22" s="19" t="s">
        <v>77</v>
      </c>
      <c r="N22" s="19"/>
      <c r="O22" s="19" t="s">
        <v>84</v>
      </c>
      <c r="P22" s="19" t="s">
        <v>84</v>
      </c>
      <c r="Q22" s="20" t="s">
        <v>84</v>
      </c>
      <c r="R22" s="20" t="s">
        <v>84</v>
      </c>
      <c r="S22" s="18" t="s">
        <v>82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customFormat="false" ht="240" hidden="false" customHeight="true" outlineLevel="0" collapsed="false">
      <c r="A23" s="9" t="s">
        <v>85</v>
      </c>
      <c r="B23" s="21" t="s">
        <v>86</v>
      </c>
      <c r="C23" s="20" t="s">
        <v>87</v>
      </c>
      <c r="D23" s="21" t="s">
        <v>88</v>
      </c>
      <c r="E23" s="20" t="s">
        <v>89</v>
      </c>
      <c r="F23" s="20" t="s">
        <v>90</v>
      </c>
      <c r="G23" s="20" t="s">
        <v>91</v>
      </c>
      <c r="H23" s="20" t="s">
        <v>92</v>
      </c>
      <c r="I23" s="20" t="s">
        <v>93</v>
      </c>
      <c r="J23" s="19" t="s">
        <v>94</v>
      </c>
      <c r="K23" s="19" t="s">
        <v>95</v>
      </c>
      <c r="L23" s="19"/>
      <c r="M23" s="20" t="s">
        <v>96</v>
      </c>
      <c r="N23" s="20"/>
      <c r="O23" s="20" t="s">
        <v>97</v>
      </c>
      <c r="P23" s="20" t="s">
        <v>98</v>
      </c>
      <c r="Q23" s="20" t="s">
        <v>99</v>
      </c>
      <c r="R23" s="20" t="s">
        <v>100</v>
      </c>
      <c r="S23" s="18" t="s">
        <v>101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customFormat="false" ht="90" hidden="false" customHeight="false" outlineLevel="0" collapsed="false">
      <c r="A24" s="9" t="s">
        <v>102</v>
      </c>
      <c r="B24" s="22"/>
      <c r="C24" s="23" t="s">
        <v>103</v>
      </c>
      <c r="D24" s="23" t="s">
        <v>104</v>
      </c>
      <c r="E24" s="23" t="s">
        <v>105</v>
      </c>
      <c r="F24" s="23" t="s">
        <v>106</v>
      </c>
      <c r="G24" s="23" t="s">
        <v>107</v>
      </c>
      <c r="H24" s="23" t="s">
        <v>108</v>
      </c>
      <c r="I24" s="23" t="s">
        <v>109</v>
      </c>
      <c r="J24" s="23" t="s">
        <v>110</v>
      </c>
      <c r="K24" s="24" t="s">
        <v>111</v>
      </c>
      <c r="L24" s="25" t="s">
        <v>112</v>
      </c>
      <c r="M24" s="26" t="n">
        <v>140000000</v>
      </c>
      <c r="N24" s="27" t="s">
        <v>113</v>
      </c>
      <c r="O24" s="20" t="s">
        <v>114</v>
      </c>
      <c r="P24" s="23" t="s">
        <v>115</v>
      </c>
      <c r="Q24" s="28" t="s">
        <v>116</v>
      </c>
      <c r="R24" s="23" t="s">
        <v>117</v>
      </c>
      <c r="S24" s="28" t="s">
        <v>118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customFormat="false" ht="150" hidden="false" customHeight="false" outlineLevel="0" collapsed="false">
      <c r="A25" s="9" t="s">
        <v>119</v>
      </c>
      <c r="B25" s="22"/>
      <c r="C25" s="29" t="s">
        <v>120</v>
      </c>
      <c r="D25" s="30" t="s">
        <v>121</v>
      </c>
      <c r="E25" s="31" t="s">
        <v>105</v>
      </c>
      <c r="F25" s="32" t="s">
        <v>122</v>
      </c>
      <c r="G25" s="32" t="s">
        <v>123</v>
      </c>
      <c r="H25" s="32" t="s">
        <v>124</v>
      </c>
      <c r="I25" s="32" t="s">
        <v>109</v>
      </c>
      <c r="J25" s="32"/>
      <c r="K25" s="33" t="s">
        <v>125</v>
      </c>
      <c r="L25" s="33" t="s">
        <v>126</v>
      </c>
      <c r="M25" s="34" t="n">
        <v>512500</v>
      </c>
      <c r="N25" s="35" t="s">
        <v>113</v>
      </c>
      <c r="O25" s="35" t="s">
        <v>127</v>
      </c>
      <c r="P25" s="32" t="s">
        <v>128</v>
      </c>
      <c r="Q25" s="35" t="s">
        <v>129</v>
      </c>
      <c r="R25" s="30" t="s">
        <v>130</v>
      </c>
      <c r="S25" s="36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customFormat="false" ht="30" hidden="false" customHeight="false" outlineLevel="0" collapsed="false">
      <c r="C26" s="37"/>
      <c r="D26" s="38"/>
      <c r="E26" s="36"/>
      <c r="F26" s="37"/>
      <c r="G26" s="38"/>
      <c r="H26" s="39"/>
      <c r="I26" s="40"/>
      <c r="J26" s="38"/>
      <c r="K26" s="39"/>
      <c r="L26" s="39"/>
      <c r="M26" s="39"/>
      <c r="N26" s="39"/>
      <c r="O26" s="38"/>
      <c r="P26" s="32" t="s">
        <v>131</v>
      </c>
      <c r="Q26" s="35" t="s">
        <v>132</v>
      </c>
      <c r="R26" s="30" t="s">
        <v>130</v>
      </c>
      <c r="S26" s="36"/>
    </row>
    <row r="27" customFormat="false" ht="30" hidden="false" customHeight="false" outlineLevel="0" collapsed="false">
      <c r="C27" s="39"/>
      <c r="D27" s="39"/>
      <c r="E27" s="31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2" t="s">
        <v>133</v>
      </c>
      <c r="Q27" s="35" t="s">
        <v>134</v>
      </c>
      <c r="R27" s="30"/>
      <c r="S27" s="36"/>
    </row>
    <row r="28" customFormat="false" ht="15" hidden="false" customHeight="false" outlineLevel="0" collapsed="false">
      <c r="C28" s="39"/>
      <c r="D28" s="39"/>
      <c r="E28" s="31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2" t="s">
        <v>135</v>
      </c>
      <c r="Q28" s="39"/>
    </row>
    <row r="29" customFormat="false" ht="15" hidden="false" customHeight="false" outlineLevel="0" collapsed="false">
      <c r="C29" s="39"/>
      <c r="D29" s="39"/>
      <c r="E29" s="3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2" t="s">
        <v>136</v>
      </c>
      <c r="Q29" s="39"/>
    </row>
    <row r="35" customFormat="false" ht="15" hidden="true" customHeight="false" outlineLevel="0" collapsed="false">
      <c r="A35" s="0" t="s">
        <v>104</v>
      </c>
    </row>
    <row r="36" customFormat="false" ht="15" hidden="true" customHeight="false" outlineLevel="0" collapsed="false">
      <c r="A36" s="0" t="s">
        <v>137</v>
      </c>
    </row>
    <row r="37" customFormat="false" ht="15" hidden="true" customHeight="false" outlineLevel="0" collapsed="false">
      <c r="A37" s="0" t="s">
        <v>121</v>
      </c>
    </row>
    <row r="38" customFormat="false" ht="15" hidden="true" customHeight="false" outlineLevel="0" collapsed="false"/>
    <row r="39" customFormat="false" ht="15" hidden="true" customHeight="false" outlineLevel="0" collapsed="false">
      <c r="A39" s="0" t="s">
        <v>105</v>
      </c>
    </row>
    <row r="40" customFormat="false" ht="15" hidden="true" customHeight="false" outlineLevel="0" collapsed="false">
      <c r="A40" s="0" t="s">
        <v>138</v>
      </c>
    </row>
    <row r="41" customFormat="false" ht="15" hidden="true" customHeight="false" outlineLevel="0" collapsed="false">
      <c r="A41" s="0" t="s">
        <v>139</v>
      </c>
    </row>
    <row r="42" customFormat="false" ht="15" hidden="true" customHeight="false" outlineLevel="0" collapsed="false">
      <c r="A42" s="0" t="s">
        <v>140</v>
      </c>
    </row>
    <row r="43" customFormat="false" ht="15" hidden="true" customHeight="false" outlineLevel="0" collapsed="false">
      <c r="A43" s="0" t="s">
        <v>141</v>
      </c>
    </row>
    <row r="44" customFormat="false" ht="15" hidden="true" customHeight="false" outlineLevel="0" collapsed="false">
      <c r="A44" s="0" t="s">
        <v>142</v>
      </c>
    </row>
    <row r="45" customFormat="false" ht="15" hidden="true" customHeight="false" outlineLevel="0" collapsed="false">
      <c r="A45" s="0" t="s">
        <v>143</v>
      </c>
    </row>
    <row r="46" customFormat="false" ht="15" hidden="true" customHeight="false" outlineLevel="0" collapsed="false">
      <c r="A46" s="0" t="s">
        <v>144</v>
      </c>
    </row>
    <row r="47" customFormat="false" ht="15" hidden="true" customHeight="false" outlineLevel="0" collapsed="false">
      <c r="A47" s="0" t="s">
        <v>145</v>
      </c>
    </row>
    <row r="48" customFormat="false" ht="15" hidden="true" customHeight="false" outlineLevel="0" collapsed="false">
      <c r="A48" s="0" t="s">
        <v>146</v>
      </c>
    </row>
    <row r="49" customFormat="false" ht="15" hidden="true" customHeight="false" outlineLevel="0" collapsed="false">
      <c r="A49" s="0" t="s">
        <v>147</v>
      </c>
    </row>
    <row r="50" customFormat="false" ht="15" hidden="true" customHeight="false" outlineLevel="0" collapsed="false">
      <c r="A50" s="0" t="s">
        <v>148</v>
      </c>
    </row>
    <row r="51" customFormat="false" ht="15" hidden="true" customHeight="false" outlineLevel="0" collapsed="false"/>
    <row r="52" customFormat="false" ht="15" hidden="true" customHeight="false" outlineLevel="0" collapsed="false">
      <c r="A52" s="0" t="s">
        <v>149</v>
      </c>
    </row>
    <row r="53" customFormat="false" ht="15" hidden="true" customHeight="false" outlineLevel="0" collapsed="false">
      <c r="A53" s="0" t="s">
        <v>150</v>
      </c>
    </row>
    <row r="54" customFormat="false" ht="15" hidden="true" customHeight="false" outlineLevel="0" collapsed="false">
      <c r="A54" s="0" t="s">
        <v>151</v>
      </c>
    </row>
    <row r="55" customFormat="false" ht="15" hidden="true" customHeight="false" outlineLevel="0" collapsed="false">
      <c r="A55" s="0" t="s">
        <v>152</v>
      </c>
    </row>
    <row r="56" customFormat="false" ht="15" hidden="true" customHeight="false" outlineLevel="0" collapsed="false">
      <c r="A56" s="0" t="s">
        <v>153</v>
      </c>
    </row>
    <row r="57" customFormat="false" ht="15" hidden="true" customHeight="false" outlineLevel="0" collapsed="false">
      <c r="A57" s="0" t="s">
        <v>154</v>
      </c>
    </row>
    <row r="58" customFormat="false" ht="15" hidden="true" customHeight="false" outlineLevel="0" collapsed="false">
      <c r="A58" s="0" t="s">
        <v>155</v>
      </c>
    </row>
    <row r="59" customFormat="false" ht="15" hidden="true" customHeight="false" outlineLevel="0" collapsed="false">
      <c r="A59" s="0" t="s">
        <v>156</v>
      </c>
    </row>
    <row r="60" customFormat="false" ht="15" hidden="true" customHeight="false" outlineLevel="0" collapsed="false">
      <c r="A60" s="0" t="s">
        <v>157</v>
      </c>
    </row>
    <row r="61" customFormat="false" ht="15" hidden="true" customHeight="false" outlineLevel="0" collapsed="false">
      <c r="A61" s="0" t="s">
        <v>158</v>
      </c>
    </row>
    <row r="62" customFormat="false" ht="15" hidden="true" customHeight="false" outlineLevel="0" collapsed="false">
      <c r="A62" s="0" t="s">
        <v>159</v>
      </c>
    </row>
    <row r="63" customFormat="false" ht="15" hidden="true" customHeight="false" outlineLevel="0" collapsed="false">
      <c r="A63" s="0" t="s">
        <v>160</v>
      </c>
    </row>
    <row r="64" customFormat="false" ht="15" hidden="true" customHeight="false" outlineLevel="0" collapsed="false">
      <c r="A64" s="0" t="s">
        <v>161</v>
      </c>
    </row>
    <row r="65" customFormat="false" ht="15" hidden="true" customHeight="false" outlineLevel="0" collapsed="false">
      <c r="A65" s="0" t="s">
        <v>162</v>
      </c>
    </row>
    <row r="66" customFormat="false" ht="15" hidden="true" customHeight="false" outlineLevel="0" collapsed="false">
      <c r="A66" s="0" t="s">
        <v>163</v>
      </c>
    </row>
    <row r="67" customFormat="false" ht="15" hidden="true" customHeight="false" outlineLevel="0" collapsed="false">
      <c r="A67" s="0" t="s">
        <v>164</v>
      </c>
    </row>
    <row r="68" customFormat="false" ht="15" hidden="true" customHeight="false" outlineLevel="0" collapsed="false">
      <c r="A68" s="0" t="s">
        <v>165</v>
      </c>
    </row>
    <row r="69" customFormat="false" ht="15" hidden="true" customHeight="false" outlineLevel="0" collapsed="false">
      <c r="A69" s="0" t="s">
        <v>166</v>
      </c>
    </row>
    <row r="70" customFormat="false" ht="15" hidden="true" customHeight="false" outlineLevel="0" collapsed="false">
      <c r="A70" s="0" t="s">
        <v>167</v>
      </c>
    </row>
    <row r="71" customFormat="false" ht="15" hidden="true" customHeight="false" outlineLevel="0" collapsed="false">
      <c r="A71" s="0" t="s">
        <v>168</v>
      </c>
    </row>
    <row r="72" customFormat="false" ht="15" hidden="true" customHeight="false" outlineLevel="0" collapsed="false">
      <c r="A72" s="0" t="s">
        <v>169</v>
      </c>
    </row>
    <row r="73" customFormat="false" ht="15" hidden="true" customHeight="false" outlineLevel="0" collapsed="false">
      <c r="A73" s="0" t="s">
        <v>170</v>
      </c>
    </row>
    <row r="74" customFormat="false" ht="15" hidden="true" customHeight="false" outlineLevel="0" collapsed="false">
      <c r="A74" s="0" t="s">
        <v>171</v>
      </c>
    </row>
    <row r="75" customFormat="false" ht="15" hidden="true" customHeight="false" outlineLevel="0" collapsed="false">
      <c r="A75" s="0" t="s">
        <v>172</v>
      </c>
    </row>
    <row r="76" customFormat="false" ht="15" hidden="true" customHeight="false" outlineLevel="0" collapsed="false">
      <c r="A76" s="0" t="s">
        <v>173</v>
      </c>
    </row>
    <row r="77" customFormat="false" ht="15" hidden="true" customHeight="false" outlineLevel="0" collapsed="false">
      <c r="A77" s="0" t="s">
        <v>174</v>
      </c>
    </row>
    <row r="78" customFormat="false" ht="15" hidden="true" customHeight="false" outlineLevel="0" collapsed="false">
      <c r="A78" s="0" t="s">
        <v>175</v>
      </c>
    </row>
    <row r="79" customFormat="false" ht="15" hidden="true" customHeight="false" outlineLevel="0" collapsed="false">
      <c r="A79" s="0" t="s">
        <v>176</v>
      </c>
    </row>
    <row r="80" customFormat="false" ht="15" hidden="true" customHeight="false" outlineLevel="0" collapsed="false">
      <c r="A80" s="0" t="s">
        <v>177</v>
      </c>
    </row>
    <row r="81" customFormat="false" ht="15" hidden="true" customHeight="false" outlineLevel="0" collapsed="false">
      <c r="A81" s="0" t="s">
        <v>178</v>
      </c>
    </row>
    <row r="82" customFormat="false" ht="15" hidden="true" customHeight="false" outlineLevel="0" collapsed="false">
      <c r="A82" s="0" t="s">
        <v>179</v>
      </c>
    </row>
    <row r="83" customFormat="false" ht="15" hidden="true" customHeight="false" outlineLevel="0" collapsed="false">
      <c r="A83" s="0" t="s">
        <v>180</v>
      </c>
    </row>
    <row r="84" customFormat="false" ht="15" hidden="true" customHeight="false" outlineLevel="0" collapsed="false">
      <c r="A84" s="0" t="s">
        <v>129</v>
      </c>
    </row>
    <row r="85" customFormat="false" ht="15" hidden="true" customHeight="false" outlineLevel="0" collapsed="false">
      <c r="A85" s="0" t="s">
        <v>181</v>
      </c>
    </row>
    <row r="86" customFormat="false" ht="15" hidden="true" customHeight="false" outlineLevel="0" collapsed="false">
      <c r="A86" s="0" t="s">
        <v>182</v>
      </c>
    </row>
    <row r="87" customFormat="false" ht="15" hidden="true" customHeight="false" outlineLevel="0" collapsed="false">
      <c r="A87" s="0" t="s">
        <v>132</v>
      </c>
    </row>
    <row r="88" customFormat="false" ht="15" hidden="true" customHeight="false" outlineLevel="0" collapsed="false">
      <c r="A88" s="0" t="s">
        <v>183</v>
      </c>
    </row>
    <row r="89" customFormat="false" ht="15" hidden="true" customHeight="false" outlineLevel="0" collapsed="false">
      <c r="A89" s="0" t="s">
        <v>184</v>
      </c>
    </row>
    <row r="90" customFormat="false" ht="15" hidden="true" customHeight="false" outlineLevel="0" collapsed="false">
      <c r="A90" s="0" t="s">
        <v>185</v>
      </c>
    </row>
    <row r="91" customFormat="false" ht="15" hidden="true" customHeight="false" outlineLevel="0" collapsed="false">
      <c r="A91" s="0" t="s">
        <v>186</v>
      </c>
    </row>
    <row r="92" customFormat="false" ht="15" hidden="true" customHeight="false" outlineLevel="0" collapsed="false">
      <c r="A92" s="0" t="s">
        <v>187</v>
      </c>
    </row>
    <row r="93" customFormat="false" ht="15" hidden="true" customHeight="false" outlineLevel="0" collapsed="false">
      <c r="A93" s="0" t="s">
        <v>188</v>
      </c>
    </row>
    <row r="94" customFormat="false" ht="15" hidden="true" customHeight="false" outlineLevel="0" collapsed="false">
      <c r="A94" s="0" t="s">
        <v>189</v>
      </c>
    </row>
    <row r="95" customFormat="false" ht="15" hidden="true" customHeight="false" outlineLevel="0" collapsed="false">
      <c r="A95" s="0" t="s">
        <v>190</v>
      </c>
    </row>
    <row r="96" customFormat="false" ht="15" hidden="true" customHeight="false" outlineLevel="0" collapsed="false">
      <c r="A96" s="0" t="s">
        <v>191</v>
      </c>
    </row>
    <row r="97" customFormat="false" ht="15" hidden="true" customHeight="false" outlineLevel="0" collapsed="false">
      <c r="A97" s="0" t="s">
        <v>192</v>
      </c>
    </row>
    <row r="98" customFormat="false" ht="15" hidden="true" customHeight="false" outlineLevel="0" collapsed="false">
      <c r="A98" s="0" t="s">
        <v>193</v>
      </c>
    </row>
    <row r="99" customFormat="false" ht="15" hidden="true" customHeight="false" outlineLevel="0" collapsed="false">
      <c r="A99" s="0" t="s">
        <v>194</v>
      </c>
    </row>
    <row r="100" customFormat="false" ht="15" hidden="true" customHeight="false" outlineLevel="0" collapsed="false">
      <c r="A100" s="0" t="s">
        <v>195</v>
      </c>
    </row>
    <row r="101" customFormat="false" ht="15" hidden="true" customHeight="false" outlineLevel="0" collapsed="false">
      <c r="A101" s="0" t="s">
        <v>196</v>
      </c>
    </row>
    <row r="102" customFormat="false" ht="15" hidden="true" customHeight="false" outlineLevel="0" collapsed="false">
      <c r="A102" s="0" t="s">
        <v>134</v>
      </c>
    </row>
    <row r="103" customFormat="false" ht="15" hidden="true" customHeight="false" outlineLevel="0" collapsed="false">
      <c r="A103" s="0" t="s">
        <v>197</v>
      </c>
    </row>
    <row r="104" customFormat="false" ht="15" hidden="true" customHeight="false" outlineLevel="0" collapsed="false">
      <c r="A104" s="0" t="s">
        <v>198</v>
      </c>
    </row>
    <row r="105" customFormat="false" ht="15" hidden="true" customHeight="false" outlineLevel="0" collapsed="false">
      <c r="A105" s="0" t="s">
        <v>199</v>
      </c>
    </row>
    <row r="106" customFormat="false" ht="15" hidden="true" customHeight="false" outlineLevel="0" collapsed="false">
      <c r="A106" s="0" t="s">
        <v>200</v>
      </c>
    </row>
    <row r="107" customFormat="false" ht="15" hidden="true" customHeight="false" outlineLevel="0" collapsed="false">
      <c r="A107" s="0" t="s">
        <v>201</v>
      </c>
    </row>
    <row r="108" customFormat="false" ht="15" hidden="true" customHeight="false" outlineLevel="0" collapsed="false">
      <c r="A108" s="0" t="s">
        <v>202</v>
      </c>
    </row>
    <row r="109" customFormat="false" ht="15" hidden="true" customHeight="false" outlineLevel="0" collapsed="false">
      <c r="A109" s="0" t="s">
        <v>203</v>
      </c>
    </row>
    <row r="110" customFormat="false" ht="15" hidden="true" customHeight="false" outlineLevel="0" collapsed="false">
      <c r="A110" s="0" t="s">
        <v>204</v>
      </c>
    </row>
    <row r="111" customFormat="false" ht="15" hidden="true" customHeight="false" outlineLevel="0" collapsed="false">
      <c r="A111" s="0" t="s">
        <v>205</v>
      </c>
    </row>
    <row r="112" customFormat="false" ht="15" hidden="true" customHeight="false" outlineLevel="0" collapsed="false">
      <c r="A112" s="0" t="s">
        <v>206</v>
      </c>
    </row>
    <row r="113" customFormat="false" ht="15" hidden="true" customHeight="false" outlineLevel="0" collapsed="false">
      <c r="A113" s="0" t="s">
        <v>207</v>
      </c>
    </row>
    <row r="114" customFormat="false" ht="15" hidden="true" customHeight="false" outlineLevel="0" collapsed="false">
      <c r="A114" s="0" t="s">
        <v>208</v>
      </c>
    </row>
    <row r="115" customFormat="false" ht="15" hidden="true" customHeight="false" outlineLevel="0" collapsed="false">
      <c r="A115" s="0" t="s">
        <v>209</v>
      </c>
    </row>
    <row r="116" customFormat="false" ht="15" hidden="true" customHeight="false" outlineLevel="0" collapsed="false">
      <c r="A116" s="0" t="s">
        <v>210</v>
      </c>
    </row>
    <row r="117" customFormat="false" ht="15" hidden="true" customHeight="false" outlineLevel="0" collapsed="false">
      <c r="A117" s="0" t="s">
        <v>211</v>
      </c>
    </row>
    <row r="118" customFormat="false" ht="15" hidden="true" customHeight="false" outlineLevel="0" collapsed="false">
      <c r="A118" s="0" t="s">
        <v>212</v>
      </c>
    </row>
    <row r="119" customFormat="false" ht="15" hidden="true" customHeight="false" outlineLevel="0" collapsed="false">
      <c r="A119" s="0" t="s">
        <v>213</v>
      </c>
    </row>
    <row r="120" customFormat="false" ht="15" hidden="true" customHeight="false" outlineLevel="0" collapsed="false">
      <c r="A120" s="0" t="s">
        <v>214</v>
      </c>
    </row>
    <row r="121" customFormat="false" ht="15" hidden="true" customHeight="false" outlineLevel="0" collapsed="false">
      <c r="A121" s="0" t="s">
        <v>215</v>
      </c>
    </row>
    <row r="122" customFormat="false" ht="15" hidden="true" customHeight="false" outlineLevel="0" collapsed="false">
      <c r="A122" s="0" t="s">
        <v>216</v>
      </c>
    </row>
    <row r="123" customFormat="false" ht="15" hidden="true" customHeight="false" outlineLevel="0" collapsed="false">
      <c r="A123" s="0" t="s">
        <v>217</v>
      </c>
    </row>
    <row r="124" customFormat="false" ht="15" hidden="true" customHeight="false" outlineLevel="0" collapsed="false">
      <c r="A124" s="0" t="s">
        <v>218</v>
      </c>
    </row>
    <row r="125" customFormat="false" ht="15" hidden="true" customHeight="false" outlineLevel="0" collapsed="false">
      <c r="A125" s="0" t="s">
        <v>219</v>
      </c>
    </row>
    <row r="126" customFormat="false" ht="15" hidden="true" customHeight="false" outlineLevel="0" collapsed="false">
      <c r="A126" s="0" t="s">
        <v>220</v>
      </c>
    </row>
    <row r="127" customFormat="false" ht="15" hidden="true" customHeight="false" outlineLevel="0" collapsed="false">
      <c r="A127" s="0" t="s">
        <v>221</v>
      </c>
    </row>
    <row r="128" customFormat="false" ht="15" hidden="true" customHeight="false" outlineLevel="0" collapsed="false">
      <c r="A128" s="0" t="s">
        <v>222</v>
      </c>
    </row>
    <row r="129" customFormat="false" ht="15" hidden="true" customHeight="false" outlineLevel="0" collapsed="false">
      <c r="A129" s="0" t="s">
        <v>223</v>
      </c>
    </row>
    <row r="130" customFormat="false" ht="15" hidden="true" customHeight="false" outlineLevel="0" collapsed="false">
      <c r="A130" s="0" t="s">
        <v>224</v>
      </c>
    </row>
    <row r="131" customFormat="false" ht="15" hidden="true" customHeight="false" outlineLevel="0" collapsed="false">
      <c r="A131" s="0" t="s">
        <v>225</v>
      </c>
    </row>
    <row r="132" customFormat="false" ht="15" hidden="true" customHeight="false" outlineLevel="0" collapsed="false">
      <c r="A132" s="0" t="s">
        <v>226</v>
      </c>
    </row>
    <row r="133" customFormat="false" ht="15" hidden="true" customHeight="false" outlineLevel="0" collapsed="false">
      <c r="A133" s="0" t="s">
        <v>227</v>
      </c>
    </row>
    <row r="134" customFormat="false" ht="15" hidden="true" customHeight="false" outlineLevel="0" collapsed="false">
      <c r="A134" s="0" t="s">
        <v>228</v>
      </c>
    </row>
    <row r="135" customFormat="false" ht="15" hidden="true" customHeight="false" outlineLevel="0" collapsed="false">
      <c r="A135" s="0" t="s">
        <v>229</v>
      </c>
    </row>
    <row r="136" customFormat="false" ht="15" hidden="true" customHeight="false" outlineLevel="0" collapsed="false">
      <c r="A136" s="0" t="s">
        <v>230</v>
      </c>
    </row>
    <row r="137" customFormat="false" ht="15" hidden="true" customHeight="false" outlineLevel="0" collapsed="false">
      <c r="A137" s="0" t="s">
        <v>231</v>
      </c>
    </row>
    <row r="138" customFormat="false" ht="15" hidden="true" customHeight="false" outlineLevel="0" collapsed="false">
      <c r="A138" s="0" t="s">
        <v>232</v>
      </c>
    </row>
    <row r="139" customFormat="false" ht="15" hidden="true" customHeight="false" outlineLevel="0" collapsed="false">
      <c r="A139" s="0" t="s">
        <v>233</v>
      </c>
    </row>
    <row r="140" customFormat="false" ht="15" hidden="true" customHeight="false" outlineLevel="0" collapsed="false">
      <c r="A140" s="0" t="s">
        <v>234</v>
      </c>
    </row>
    <row r="141" customFormat="false" ht="15" hidden="true" customHeight="false" outlineLevel="0" collapsed="false">
      <c r="A141" s="0" t="s">
        <v>235</v>
      </c>
    </row>
    <row r="142" customFormat="false" ht="15" hidden="true" customHeight="false" outlineLevel="0" collapsed="false">
      <c r="A142" s="0" t="s">
        <v>236</v>
      </c>
    </row>
    <row r="143" customFormat="false" ht="15" hidden="true" customHeight="false" outlineLevel="0" collapsed="false">
      <c r="A143" s="0" t="s">
        <v>237</v>
      </c>
    </row>
    <row r="144" customFormat="false" ht="15" hidden="true" customHeight="false" outlineLevel="0" collapsed="false">
      <c r="A144" s="0" t="s">
        <v>238</v>
      </c>
    </row>
    <row r="145" customFormat="false" ht="15" hidden="true" customHeight="false" outlineLevel="0" collapsed="false">
      <c r="A145" s="0" t="s">
        <v>239</v>
      </c>
    </row>
    <row r="146" customFormat="false" ht="15" hidden="true" customHeight="false" outlineLevel="0" collapsed="false">
      <c r="A146" s="0" t="s">
        <v>240</v>
      </c>
    </row>
    <row r="147" customFormat="false" ht="15" hidden="true" customHeight="false" outlineLevel="0" collapsed="false">
      <c r="A147" s="0" t="s">
        <v>241</v>
      </c>
    </row>
    <row r="148" customFormat="false" ht="15" hidden="true" customHeight="false" outlineLevel="0" collapsed="false">
      <c r="A148" s="0" t="s">
        <v>242</v>
      </c>
    </row>
    <row r="149" customFormat="false" ht="15" hidden="true" customHeight="false" outlineLevel="0" collapsed="false">
      <c r="A149" s="0" t="s">
        <v>243</v>
      </c>
    </row>
    <row r="150" customFormat="false" ht="15" hidden="true" customHeight="false" outlineLevel="0" collapsed="false">
      <c r="A150" s="0" t="s">
        <v>244</v>
      </c>
    </row>
    <row r="151" customFormat="false" ht="15" hidden="true" customHeight="false" outlineLevel="0" collapsed="false">
      <c r="A151" s="0" t="s">
        <v>245</v>
      </c>
    </row>
    <row r="152" customFormat="false" ht="15" hidden="true" customHeight="false" outlineLevel="0" collapsed="false">
      <c r="A152" s="0" t="s">
        <v>246</v>
      </c>
    </row>
    <row r="153" customFormat="false" ht="15" hidden="true" customHeight="false" outlineLevel="0" collapsed="false">
      <c r="A153" s="0" t="s">
        <v>247</v>
      </c>
    </row>
    <row r="154" customFormat="false" ht="15" hidden="true" customHeight="false" outlineLevel="0" collapsed="false">
      <c r="A154" s="0" t="s">
        <v>248</v>
      </c>
    </row>
    <row r="155" customFormat="false" ht="15" hidden="true" customHeight="false" outlineLevel="0" collapsed="false">
      <c r="A155" s="0" t="s">
        <v>249</v>
      </c>
    </row>
    <row r="156" customFormat="false" ht="15" hidden="true" customHeight="false" outlineLevel="0" collapsed="false">
      <c r="A156" s="0" t="s">
        <v>250</v>
      </c>
    </row>
    <row r="157" customFormat="false" ht="15" hidden="true" customHeight="false" outlineLevel="0" collapsed="false">
      <c r="A157" s="0" t="s">
        <v>251</v>
      </c>
    </row>
    <row r="158" customFormat="false" ht="15" hidden="true" customHeight="false" outlineLevel="0" collapsed="false">
      <c r="A158" s="0" t="s">
        <v>252</v>
      </c>
    </row>
    <row r="159" customFormat="false" ht="15" hidden="true" customHeight="false" outlineLevel="0" collapsed="false">
      <c r="A159" s="0" t="s">
        <v>253</v>
      </c>
    </row>
    <row r="160" customFormat="false" ht="15" hidden="true" customHeight="false" outlineLevel="0" collapsed="false">
      <c r="A160" s="0" t="s">
        <v>254</v>
      </c>
    </row>
    <row r="161" customFormat="false" ht="15" hidden="true" customHeight="false" outlineLevel="0" collapsed="false">
      <c r="A161" s="0" t="s">
        <v>255</v>
      </c>
    </row>
    <row r="162" customFormat="false" ht="15" hidden="true" customHeight="false" outlineLevel="0" collapsed="false">
      <c r="A162" s="0" t="s">
        <v>256</v>
      </c>
    </row>
    <row r="163" customFormat="false" ht="15" hidden="true" customHeight="false" outlineLevel="0" collapsed="false">
      <c r="A163" s="0" t="s">
        <v>257</v>
      </c>
    </row>
    <row r="164" customFormat="false" ht="15" hidden="true" customHeight="false" outlineLevel="0" collapsed="false">
      <c r="A164" s="0" t="s">
        <v>258</v>
      </c>
    </row>
    <row r="165" customFormat="false" ht="15" hidden="true" customHeight="false" outlineLevel="0" collapsed="false">
      <c r="A165" s="0" t="s">
        <v>259</v>
      </c>
    </row>
    <row r="166" customFormat="false" ht="15" hidden="true" customHeight="false" outlineLevel="0" collapsed="false">
      <c r="A166" s="0" t="s">
        <v>260</v>
      </c>
    </row>
    <row r="167" customFormat="false" ht="15" hidden="true" customHeight="false" outlineLevel="0" collapsed="false">
      <c r="A167" s="0" t="s">
        <v>261</v>
      </c>
    </row>
    <row r="168" customFormat="false" ht="15" hidden="true" customHeight="false" outlineLevel="0" collapsed="false">
      <c r="A168" s="0" t="s">
        <v>262</v>
      </c>
    </row>
    <row r="169" customFormat="false" ht="15" hidden="true" customHeight="false" outlineLevel="0" collapsed="false">
      <c r="A169" s="0" t="s">
        <v>263</v>
      </c>
    </row>
    <row r="170" customFormat="false" ht="15" hidden="true" customHeight="false" outlineLevel="0" collapsed="false">
      <c r="A170" s="0" t="s">
        <v>264</v>
      </c>
    </row>
    <row r="171" customFormat="false" ht="15" hidden="true" customHeight="false" outlineLevel="0" collapsed="false">
      <c r="A171" s="0" t="s">
        <v>265</v>
      </c>
    </row>
    <row r="172" customFormat="false" ht="15" hidden="true" customHeight="false" outlineLevel="0" collapsed="false">
      <c r="A172" s="0" t="s">
        <v>266</v>
      </c>
    </row>
    <row r="173" customFormat="false" ht="15" hidden="true" customHeight="false" outlineLevel="0" collapsed="false">
      <c r="A173" s="0" t="s">
        <v>267</v>
      </c>
    </row>
    <row r="174" customFormat="false" ht="15" hidden="true" customHeight="false" outlineLevel="0" collapsed="false">
      <c r="A174" s="0" t="s">
        <v>268</v>
      </c>
    </row>
    <row r="175" customFormat="false" ht="15" hidden="true" customHeight="false" outlineLevel="0" collapsed="false">
      <c r="A175" s="0" t="s">
        <v>269</v>
      </c>
    </row>
    <row r="176" customFormat="false" ht="15" hidden="true" customHeight="false" outlineLevel="0" collapsed="false">
      <c r="A176" s="0" t="s">
        <v>270</v>
      </c>
    </row>
    <row r="177" customFormat="false" ht="15" hidden="true" customHeight="false" outlineLevel="0" collapsed="false">
      <c r="A177" s="0" t="s">
        <v>271</v>
      </c>
    </row>
    <row r="178" customFormat="false" ht="15" hidden="true" customHeight="false" outlineLevel="0" collapsed="false">
      <c r="A178" s="0" t="s">
        <v>272</v>
      </c>
    </row>
    <row r="179" customFormat="false" ht="15" hidden="true" customHeight="false" outlineLevel="0" collapsed="false">
      <c r="A179" s="0" t="s">
        <v>273</v>
      </c>
    </row>
    <row r="180" customFormat="false" ht="15" hidden="true" customHeight="false" outlineLevel="0" collapsed="false">
      <c r="A180" s="0" t="s">
        <v>274</v>
      </c>
    </row>
    <row r="181" customFormat="false" ht="15" hidden="true" customHeight="false" outlineLevel="0" collapsed="false">
      <c r="A181" s="0" t="s">
        <v>275</v>
      </c>
    </row>
    <row r="182" customFormat="false" ht="15" hidden="true" customHeight="false" outlineLevel="0" collapsed="false">
      <c r="A182" s="0" t="s">
        <v>276</v>
      </c>
    </row>
    <row r="183" customFormat="false" ht="15" hidden="true" customHeight="false" outlineLevel="0" collapsed="false">
      <c r="A183" s="0" t="s">
        <v>277</v>
      </c>
    </row>
    <row r="184" customFormat="false" ht="15" hidden="true" customHeight="false" outlineLevel="0" collapsed="false">
      <c r="A184" s="0" t="s">
        <v>278</v>
      </c>
    </row>
    <row r="185" customFormat="false" ht="15" hidden="true" customHeight="false" outlineLevel="0" collapsed="false">
      <c r="A185" s="0" t="s">
        <v>279</v>
      </c>
    </row>
    <row r="186" customFormat="false" ht="15" hidden="true" customHeight="false" outlineLevel="0" collapsed="false">
      <c r="A186" s="0" t="s">
        <v>280</v>
      </c>
    </row>
    <row r="187" customFormat="false" ht="15" hidden="true" customHeight="false" outlineLevel="0" collapsed="false">
      <c r="A187" s="0" t="s">
        <v>281</v>
      </c>
    </row>
    <row r="188" customFormat="false" ht="15" hidden="true" customHeight="false" outlineLevel="0" collapsed="false">
      <c r="A188" s="0" t="s">
        <v>282</v>
      </c>
    </row>
    <row r="189" customFormat="false" ht="15" hidden="true" customHeight="false" outlineLevel="0" collapsed="false">
      <c r="A189" s="0" t="s">
        <v>283</v>
      </c>
    </row>
    <row r="190" customFormat="false" ht="15" hidden="true" customHeight="false" outlineLevel="0" collapsed="false">
      <c r="A190" s="0" t="s">
        <v>284</v>
      </c>
    </row>
    <row r="191" customFormat="false" ht="15" hidden="true" customHeight="false" outlineLevel="0" collapsed="false">
      <c r="A191" s="0" t="s">
        <v>285</v>
      </c>
    </row>
    <row r="192" customFormat="false" ht="15" hidden="true" customHeight="false" outlineLevel="0" collapsed="false">
      <c r="A192" s="0" t="s">
        <v>286</v>
      </c>
    </row>
    <row r="193" customFormat="false" ht="15" hidden="true" customHeight="false" outlineLevel="0" collapsed="false">
      <c r="A193" s="0" t="s">
        <v>287</v>
      </c>
    </row>
    <row r="194" customFormat="false" ht="15" hidden="true" customHeight="false" outlineLevel="0" collapsed="false">
      <c r="A194" s="0" t="s">
        <v>288</v>
      </c>
    </row>
    <row r="195" customFormat="false" ht="15" hidden="true" customHeight="false" outlineLevel="0" collapsed="false">
      <c r="A195" s="0" t="s">
        <v>289</v>
      </c>
    </row>
    <row r="196" customFormat="false" ht="15" hidden="true" customHeight="false" outlineLevel="0" collapsed="false">
      <c r="A196" s="0" t="s">
        <v>290</v>
      </c>
    </row>
    <row r="197" customFormat="false" ht="15" hidden="true" customHeight="false" outlineLevel="0" collapsed="false">
      <c r="A197" s="0" t="s">
        <v>291</v>
      </c>
    </row>
    <row r="198" customFormat="false" ht="15" hidden="true" customHeight="false" outlineLevel="0" collapsed="false">
      <c r="A198" s="0" t="s">
        <v>292</v>
      </c>
    </row>
    <row r="199" customFormat="false" ht="15" hidden="true" customHeight="false" outlineLevel="0" collapsed="false">
      <c r="A199" s="0" t="s">
        <v>293</v>
      </c>
    </row>
    <row r="200" customFormat="false" ht="15" hidden="true" customHeight="false" outlineLevel="0" collapsed="false">
      <c r="A200" s="0" t="s">
        <v>294</v>
      </c>
    </row>
    <row r="201" customFormat="false" ht="15" hidden="true" customHeight="false" outlineLevel="0" collapsed="false">
      <c r="A201" s="0" t="s">
        <v>295</v>
      </c>
    </row>
    <row r="202" customFormat="false" ht="15" hidden="true" customHeight="false" outlineLevel="0" collapsed="false">
      <c r="A202" s="0" t="s">
        <v>296</v>
      </c>
    </row>
    <row r="203" customFormat="false" ht="15" hidden="true" customHeight="false" outlineLevel="0" collapsed="false">
      <c r="A203" s="0" t="s">
        <v>297</v>
      </c>
    </row>
    <row r="204" customFormat="false" ht="15" hidden="true" customHeight="false" outlineLevel="0" collapsed="false">
      <c r="A204" s="0" t="s">
        <v>298</v>
      </c>
    </row>
    <row r="205" customFormat="false" ht="15" hidden="true" customHeight="false" outlineLevel="0" collapsed="false">
      <c r="A205" s="0" t="s">
        <v>299</v>
      </c>
    </row>
    <row r="206" customFormat="false" ht="15" hidden="true" customHeight="false" outlineLevel="0" collapsed="false">
      <c r="A206" s="0" t="s">
        <v>300</v>
      </c>
    </row>
    <row r="207" customFormat="false" ht="15" hidden="true" customHeight="false" outlineLevel="0" collapsed="false">
      <c r="A207" s="0" t="s">
        <v>301</v>
      </c>
    </row>
    <row r="208" customFormat="false" ht="15" hidden="true" customHeight="false" outlineLevel="0" collapsed="false">
      <c r="A208" s="0" t="s">
        <v>302</v>
      </c>
    </row>
    <row r="209" customFormat="false" ht="15" hidden="true" customHeight="false" outlineLevel="0" collapsed="false">
      <c r="A209" s="0" t="s">
        <v>303</v>
      </c>
    </row>
    <row r="210" customFormat="false" ht="15" hidden="true" customHeight="false" outlineLevel="0" collapsed="false">
      <c r="A210" s="0" t="s">
        <v>304</v>
      </c>
    </row>
    <row r="211" customFormat="false" ht="15" hidden="true" customHeight="false" outlineLevel="0" collapsed="false">
      <c r="A211" s="0" t="s">
        <v>305</v>
      </c>
    </row>
    <row r="212" customFormat="false" ht="15" hidden="true" customHeight="false" outlineLevel="0" collapsed="false">
      <c r="A212" s="0" t="s">
        <v>306</v>
      </c>
    </row>
    <row r="213" customFormat="false" ht="15" hidden="true" customHeight="false" outlineLevel="0" collapsed="false">
      <c r="A213" s="0" t="s">
        <v>307</v>
      </c>
    </row>
    <row r="214" customFormat="false" ht="15" hidden="true" customHeight="false" outlineLevel="0" collapsed="false">
      <c r="A214" s="0" t="s">
        <v>308</v>
      </c>
    </row>
    <row r="215" customFormat="false" ht="15" hidden="true" customHeight="false" outlineLevel="0" collapsed="false">
      <c r="A215" s="0" t="s">
        <v>309</v>
      </c>
    </row>
    <row r="216" customFormat="false" ht="15" hidden="true" customHeight="false" outlineLevel="0" collapsed="false">
      <c r="A216" s="0" t="s">
        <v>310</v>
      </c>
    </row>
    <row r="217" customFormat="false" ht="15" hidden="true" customHeight="false" outlineLevel="0" collapsed="false">
      <c r="A217" s="0" t="s">
        <v>311</v>
      </c>
    </row>
    <row r="218" customFormat="false" ht="15" hidden="true" customHeight="false" outlineLevel="0" collapsed="false">
      <c r="A218" s="0" t="s">
        <v>312</v>
      </c>
    </row>
    <row r="219" customFormat="false" ht="15" hidden="true" customHeight="false" outlineLevel="0" collapsed="false">
      <c r="A219" s="0" t="s">
        <v>313</v>
      </c>
    </row>
    <row r="220" customFormat="false" ht="15" hidden="true" customHeight="false" outlineLevel="0" collapsed="false">
      <c r="A220" s="0" t="s">
        <v>314</v>
      </c>
    </row>
    <row r="221" customFormat="false" ht="15" hidden="true" customHeight="false" outlineLevel="0" collapsed="false">
      <c r="A221" s="0" t="s">
        <v>315</v>
      </c>
    </row>
    <row r="222" customFormat="false" ht="15" hidden="true" customHeight="false" outlineLevel="0" collapsed="false">
      <c r="A222" s="0" t="s">
        <v>316</v>
      </c>
    </row>
    <row r="223" customFormat="false" ht="15" hidden="true" customHeight="false" outlineLevel="0" collapsed="false">
      <c r="A223" s="0" t="s">
        <v>317</v>
      </c>
    </row>
    <row r="224" customFormat="false" ht="15" hidden="true" customHeight="false" outlineLevel="0" collapsed="false">
      <c r="A224" s="0" t="s">
        <v>318</v>
      </c>
    </row>
    <row r="225" customFormat="false" ht="15" hidden="true" customHeight="false" outlineLevel="0" collapsed="false">
      <c r="A225" s="0" t="s">
        <v>319</v>
      </c>
    </row>
    <row r="226" customFormat="false" ht="15" hidden="true" customHeight="false" outlineLevel="0" collapsed="false">
      <c r="A226" s="0" t="s">
        <v>320</v>
      </c>
    </row>
    <row r="227" customFormat="false" ht="15" hidden="true" customHeight="false" outlineLevel="0" collapsed="false">
      <c r="A227" s="0" t="s">
        <v>321</v>
      </c>
    </row>
    <row r="228" customFormat="false" ht="15" hidden="true" customHeight="false" outlineLevel="0" collapsed="false">
      <c r="A228" s="0" t="s">
        <v>322</v>
      </c>
    </row>
    <row r="229" customFormat="false" ht="15" hidden="true" customHeight="false" outlineLevel="0" collapsed="false">
      <c r="A229" s="0" t="s">
        <v>323</v>
      </c>
    </row>
    <row r="230" customFormat="false" ht="15" hidden="true" customHeight="false" outlineLevel="0" collapsed="false">
      <c r="A230" s="0" t="s">
        <v>324</v>
      </c>
    </row>
    <row r="231" customFormat="false" ht="15" hidden="true" customHeight="false" outlineLevel="0" collapsed="false">
      <c r="A231" s="0" t="s">
        <v>325</v>
      </c>
    </row>
    <row r="232" customFormat="false" ht="15" hidden="true" customHeight="false" outlineLevel="0" collapsed="false">
      <c r="A232" s="0" t="s">
        <v>326</v>
      </c>
    </row>
    <row r="233" customFormat="false" ht="15" hidden="true" customHeight="false" outlineLevel="0" collapsed="false">
      <c r="A233" s="0" t="s">
        <v>327</v>
      </c>
    </row>
    <row r="234" customFormat="false" ht="15" hidden="true" customHeight="false" outlineLevel="0" collapsed="false">
      <c r="A234" s="0" t="s">
        <v>328</v>
      </c>
    </row>
    <row r="235" customFormat="false" ht="15" hidden="true" customHeight="false" outlineLevel="0" collapsed="false">
      <c r="A235" s="0" t="s">
        <v>329</v>
      </c>
    </row>
    <row r="236" customFormat="false" ht="15" hidden="true" customHeight="false" outlineLevel="0" collapsed="false">
      <c r="A236" s="0" t="s">
        <v>330</v>
      </c>
    </row>
    <row r="237" customFormat="false" ht="15" hidden="true" customHeight="false" outlineLevel="0" collapsed="false">
      <c r="A237" s="0" t="s">
        <v>331</v>
      </c>
    </row>
    <row r="238" customFormat="false" ht="15" hidden="true" customHeight="false" outlineLevel="0" collapsed="false">
      <c r="A238" s="0" t="s">
        <v>332</v>
      </c>
    </row>
    <row r="239" customFormat="false" ht="15" hidden="true" customHeight="false" outlineLevel="0" collapsed="false">
      <c r="A239" s="0" t="s">
        <v>333</v>
      </c>
    </row>
    <row r="240" customFormat="false" ht="15" hidden="true" customHeight="false" outlineLevel="0" collapsed="false">
      <c r="A240" s="0" t="s">
        <v>334</v>
      </c>
    </row>
    <row r="241" customFormat="false" ht="15" hidden="true" customHeight="false" outlineLevel="0" collapsed="false">
      <c r="A241" s="0" t="s">
        <v>335</v>
      </c>
    </row>
    <row r="242" customFormat="false" ht="15" hidden="true" customHeight="false" outlineLevel="0" collapsed="false">
      <c r="A242" s="0" t="s">
        <v>336</v>
      </c>
    </row>
    <row r="243" customFormat="false" ht="15" hidden="true" customHeight="false" outlineLevel="0" collapsed="false">
      <c r="A243" s="0" t="s">
        <v>337</v>
      </c>
    </row>
    <row r="244" customFormat="false" ht="15" hidden="true" customHeight="false" outlineLevel="0" collapsed="false">
      <c r="A244" s="0" t="s">
        <v>338</v>
      </c>
    </row>
    <row r="245" customFormat="false" ht="15" hidden="true" customHeight="false" outlineLevel="0" collapsed="false">
      <c r="A245" s="0" t="s">
        <v>339</v>
      </c>
    </row>
    <row r="246" customFormat="false" ht="15" hidden="true" customHeight="false" outlineLevel="0" collapsed="false">
      <c r="A246" s="0" t="s">
        <v>340</v>
      </c>
    </row>
    <row r="247" customFormat="false" ht="15" hidden="true" customHeight="false" outlineLevel="0" collapsed="false">
      <c r="A247" s="0" t="s">
        <v>341</v>
      </c>
    </row>
    <row r="248" customFormat="false" ht="15" hidden="true" customHeight="false" outlineLevel="0" collapsed="false">
      <c r="A248" s="0" t="s">
        <v>342</v>
      </c>
    </row>
    <row r="249" customFormat="false" ht="15" hidden="true" customHeight="false" outlineLevel="0" collapsed="false">
      <c r="A249" s="0" t="s">
        <v>343</v>
      </c>
    </row>
    <row r="250" customFormat="false" ht="15" hidden="true" customHeight="false" outlineLevel="0" collapsed="false">
      <c r="A250" s="0" t="s">
        <v>344</v>
      </c>
    </row>
    <row r="251" customFormat="false" ht="15" hidden="true" customHeight="false" outlineLevel="0" collapsed="false">
      <c r="A251" s="0" t="s">
        <v>345</v>
      </c>
    </row>
    <row r="252" customFormat="false" ht="15" hidden="true" customHeight="false" outlineLevel="0" collapsed="false">
      <c r="A252" s="0" t="s">
        <v>346</v>
      </c>
    </row>
    <row r="253" customFormat="false" ht="15" hidden="true" customHeight="false" outlineLevel="0" collapsed="false">
      <c r="A253" s="0" t="s">
        <v>347</v>
      </c>
    </row>
    <row r="254" customFormat="false" ht="15" hidden="true" customHeight="false" outlineLevel="0" collapsed="false">
      <c r="A254" s="0" t="s">
        <v>348</v>
      </c>
    </row>
    <row r="255" customFormat="false" ht="15" hidden="true" customHeight="false" outlineLevel="0" collapsed="false">
      <c r="A255" s="0" t="s">
        <v>349</v>
      </c>
    </row>
    <row r="256" customFormat="false" ht="15" hidden="true" customHeight="false" outlineLevel="0" collapsed="false">
      <c r="A256" s="0" t="s">
        <v>350</v>
      </c>
    </row>
    <row r="257" customFormat="false" ht="15" hidden="true" customHeight="false" outlineLevel="0" collapsed="false">
      <c r="A257" s="0" t="s">
        <v>351</v>
      </c>
    </row>
    <row r="258" customFormat="false" ht="15" hidden="true" customHeight="false" outlineLevel="0" collapsed="false">
      <c r="A258" s="0" t="s">
        <v>352</v>
      </c>
    </row>
    <row r="259" customFormat="false" ht="15" hidden="true" customHeight="false" outlineLevel="0" collapsed="false">
      <c r="A259" s="0" t="s">
        <v>353</v>
      </c>
    </row>
    <row r="260" customFormat="false" ht="15" hidden="true" customHeight="false" outlineLevel="0" collapsed="false">
      <c r="A260" s="0" t="s">
        <v>354</v>
      </c>
    </row>
    <row r="261" customFormat="false" ht="15" hidden="true" customHeight="false" outlineLevel="0" collapsed="false">
      <c r="A261" s="0" t="s">
        <v>355</v>
      </c>
    </row>
    <row r="262" customFormat="false" ht="15" hidden="true" customHeight="false" outlineLevel="0" collapsed="false">
      <c r="A262" s="0" t="s">
        <v>356</v>
      </c>
    </row>
    <row r="263" customFormat="false" ht="15" hidden="true" customHeight="false" outlineLevel="0" collapsed="false">
      <c r="A263" s="0" t="s">
        <v>357</v>
      </c>
    </row>
    <row r="264" customFormat="false" ht="15" hidden="true" customHeight="false" outlineLevel="0" collapsed="false">
      <c r="A264" s="0" t="s">
        <v>358</v>
      </c>
    </row>
    <row r="265" customFormat="false" ht="15" hidden="true" customHeight="false" outlineLevel="0" collapsed="false">
      <c r="A265" s="0" t="s">
        <v>359</v>
      </c>
    </row>
    <row r="266" customFormat="false" ht="15" hidden="true" customHeight="false" outlineLevel="0" collapsed="false">
      <c r="A266" s="0" t="s">
        <v>360</v>
      </c>
    </row>
    <row r="267" customFormat="false" ht="15" hidden="true" customHeight="false" outlineLevel="0" collapsed="false">
      <c r="A267" s="0" t="s">
        <v>361</v>
      </c>
    </row>
    <row r="268" customFormat="false" ht="15" hidden="true" customHeight="false" outlineLevel="0" collapsed="false">
      <c r="A268" s="0" t="s">
        <v>362</v>
      </c>
    </row>
    <row r="269" customFormat="false" ht="15" hidden="true" customHeight="false" outlineLevel="0" collapsed="false">
      <c r="A269" s="0" t="s">
        <v>363</v>
      </c>
    </row>
    <row r="270" customFormat="false" ht="15" hidden="true" customHeight="false" outlineLevel="0" collapsed="false">
      <c r="A270" s="0" t="s">
        <v>364</v>
      </c>
    </row>
    <row r="271" customFormat="false" ht="15" hidden="true" customHeight="false" outlineLevel="0" collapsed="false">
      <c r="A271" s="0" t="s">
        <v>365</v>
      </c>
    </row>
    <row r="272" customFormat="false" ht="15" hidden="true" customHeight="false" outlineLevel="0" collapsed="false">
      <c r="A272" s="0" t="s">
        <v>366</v>
      </c>
    </row>
    <row r="273" customFormat="false" ht="15" hidden="true" customHeight="false" outlineLevel="0" collapsed="false">
      <c r="A273" s="0" t="s">
        <v>367</v>
      </c>
    </row>
    <row r="274" customFormat="false" ht="15" hidden="true" customHeight="false" outlineLevel="0" collapsed="false">
      <c r="A274" s="0" t="s">
        <v>368</v>
      </c>
    </row>
    <row r="275" customFormat="false" ht="15" hidden="true" customHeight="false" outlineLevel="0" collapsed="false">
      <c r="A275" s="0" t="s">
        <v>369</v>
      </c>
    </row>
    <row r="276" customFormat="false" ht="15" hidden="true" customHeight="false" outlineLevel="0" collapsed="false">
      <c r="A276" s="0" t="s">
        <v>370</v>
      </c>
    </row>
    <row r="277" customFormat="false" ht="15" hidden="true" customHeight="false" outlineLevel="0" collapsed="false">
      <c r="A277" s="0" t="s">
        <v>371</v>
      </c>
    </row>
    <row r="278" customFormat="false" ht="15" hidden="true" customHeight="false" outlineLevel="0" collapsed="false">
      <c r="A278" s="0" t="s">
        <v>372</v>
      </c>
    </row>
    <row r="279" customFormat="false" ht="15" hidden="true" customHeight="false" outlineLevel="0" collapsed="false">
      <c r="A279" s="0" t="s">
        <v>373</v>
      </c>
    </row>
    <row r="280" customFormat="false" ht="15" hidden="true" customHeight="false" outlineLevel="0" collapsed="false">
      <c r="A280" s="0" t="s">
        <v>374</v>
      </c>
    </row>
    <row r="281" customFormat="false" ht="15" hidden="true" customHeight="false" outlineLevel="0" collapsed="false">
      <c r="A281" s="0" t="s">
        <v>375</v>
      </c>
    </row>
    <row r="282" customFormat="false" ht="15" hidden="true" customHeight="false" outlineLevel="0" collapsed="false">
      <c r="A282" s="0" t="s">
        <v>376</v>
      </c>
    </row>
    <row r="283" customFormat="false" ht="15" hidden="true" customHeight="false" outlineLevel="0" collapsed="false">
      <c r="A283" s="0" t="s">
        <v>377</v>
      </c>
    </row>
    <row r="284" customFormat="false" ht="15" hidden="true" customHeight="false" outlineLevel="0" collapsed="false">
      <c r="A284" s="0" t="s">
        <v>378</v>
      </c>
    </row>
    <row r="285" customFormat="false" ht="15" hidden="true" customHeight="false" outlineLevel="0" collapsed="false">
      <c r="A285" s="0" t="s">
        <v>379</v>
      </c>
    </row>
    <row r="286" customFormat="false" ht="15" hidden="true" customHeight="false" outlineLevel="0" collapsed="false">
      <c r="A286" s="0" t="s">
        <v>380</v>
      </c>
    </row>
    <row r="287" customFormat="false" ht="15" hidden="true" customHeight="false" outlineLevel="0" collapsed="false">
      <c r="A287" s="0" t="s">
        <v>381</v>
      </c>
    </row>
    <row r="288" customFormat="false" ht="15" hidden="true" customHeight="false" outlineLevel="0" collapsed="false">
      <c r="A288" s="0" t="s">
        <v>382</v>
      </c>
    </row>
    <row r="289" customFormat="false" ht="15" hidden="true" customHeight="false" outlineLevel="0" collapsed="false">
      <c r="A289" s="0" t="s">
        <v>383</v>
      </c>
    </row>
    <row r="290" customFormat="false" ht="15" hidden="true" customHeight="false" outlineLevel="0" collapsed="false">
      <c r="A290" s="0" t="s">
        <v>384</v>
      </c>
    </row>
    <row r="291" customFormat="false" ht="15" hidden="true" customHeight="false" outlineLevel="0" collapsed="false">
      <c r="A291" s="0" t="s">
        <v>385</v>
      </c>
    </row>
    <row r="292" customFormat="false" ht="15" hidden="true" customHeight="false" outlineLevel="0" collapsed="false">
      <c r="A292" s="0" t="s">
        <v>386</v>
      </c>
    </row>
    <row r="293" customFormat="false" ht="15" hidden="true" customHeight="false" outlineLevel="0" collapsed="false">
      <c r="A293" s="0" t="s">
        <v>387</v>
      </c>
    </row>
    <row r="294" customFormat="false" ht="15" hidden="true" customHeight="false" outlineLevel="0" collapsed="false">
      <c r="A294" s="0" t="s">
        <v>388</v>
      </c>
    </row>
    <row r="295" customFormat="false" ht="15" hidden="true" customHeight="false" outlineLevel="0" collapsed="false">
      <c r="A295" s="0" t="s">
        <v>389</v>
      </c>
    </row>
    <row r="296" customFormat="false" ht="15" hidden="true" customHeight="false" outlineLevel="0" collapsed="false">
      <c r="A296" s="0" t="s">
        <v>390</v>
      </c>
    </row>
    <row r="297" customFormat="false" ht="15" hidden="true" customHeight="false" outlineLevel="0" collapsed="false">
      <c r="A297" s="0" t="s">
        <v>391</v>
      </c>
    </row>
    <row r="298" customFormat="false" ht="15" hidden="true" customHeight="false" outlineLevel="0" collapsed="false">
      <c r="A298" s="0" t="s">
        <v>392</v>
      </c>
    </row>
    <row r="299" customFormat="false" ht="15" hidden="true" customHeight="false" outlineLevel="0" collapsed="false">
      <c r="A299" s="0" t="s">
        <v>393</v>
      </c>
    </row>
    <row r="300" customFormat="false" ht="15" hidden="true" customHeight="false" outlineLevel="0" collapsed="false">
      <c r="A300" s="0" t="s">
        <v>394</v>
      </c>
    </row>
    <row r="301" customFormat="false" ht="15" hidden="true" customHeight="false" outlineLevel="0" collapsed="false">
      <c r="A301" s="0" t="s">
        <v>395</v>
      </c>
    </row>
    <row r="302" customFormat="false" ht="15" hidden="true" customHeight="false" outlineLevel="0" collapsed="false">
      <c r="A302" s="0" t="s">
        <v>396</v>
      </c>
    </row>
    <row r="303" customFormat="false" ht="15" hidden="true" customHeight="false" outlineLevel="0" collapsed="false">
      <c r="A303" s="0" t="s">
        <v>397</v>
      </c>
    </row>
    <row r="304" customFormat="false" ht="15" hidden="true" customHeight="false" outlineLevel="0" collapsed="false">
      <c r="A304" s="0" t="s">
        <v>398</v>
      </c>
    </row>
    <row r="305" customFormat="false" ht="15" hidden="true" customHeight="false" outlineLevel="0" collapsed="false"/>
    <row r="306" customFormat="false" ht="15" hidden="true" customHeight="false" outlineLevel="0" collapsed="false">
      <c r="A306" s="0" t="s">
        <v>399</v>
      </c>
    </row>
    <row r="307" customFormat="false" ht="15" hidden="true" customHeight="false" outlineLevel="0" collapsed="false">
      <c r="A307" s="0" t="s">
        <v>400</v>
      </c>
    </row>
    <row r="308" customFormat="false" ht="15" hidden="true" customHeight="false" outlineLevel="0" collapsed="false">
      <c r="A308" s="0" t="s">
        <v>401</v>
      </c>
    </row>
    <row r="309" customFormat="false" ht="15" hidden="true" customHeight="false" outlineLevel="0" collapsed="false">
      <c r="A309" s="0" t="s">
        <v>402</v>
      </c>
    </row>
    <row r="310" customFormat="false" ht="15" hidden="true" customHeight="false" outlineLevel="0" collapsed="false">
      <c r="A310" s="0" t="s">
        <v>403</v>
      </c>
    </row>
    <row r="311" customFormat="false" ht="15" hidden="true" customHeight="false" outlineLevel="0" collapsed="false">
      <c r="A311" s="0" t="s">
        <v>404</v>
      </c>
    </row>
    <row r="312" customFormat="false" ht="15" hidden="true" customHeight="false" outlineLevel="0" collapsed="false">
      <c r="A312" s="0" t="s">
        <v>405</v>
      </c>
    </row>
    <row r="313" customFormat="false" ht="15" hidden="true" customHeight="false" outlineLevel="0" collapsed="false">
      <c r="A313" s="0" t="s">
        <v>406</v>
      </c>
    </row>
    <row r="314" customFormat="false" ht="15" hidden="true" customHeight="false" outlineLevel="0" collapsed="false">
      <c r="A314" s="0" t="s">
        <v>130</v>
      </c>
    </row>
    <row r="315" customFormat="false" ht="15" hidden="true" customHeight="false" outlineLevel="0" collapsed="false">
      <c r="A315" s="0" t="s">
        <v>407</v>
      </c>
    </row>
    <row r="316" customFormat="false" ht="15" hidden="true" customHeight="false" outlineLevel="0" collapsed="false">
      <c r="A316" s="0" t="s">
        <v>408</v>
      </c>
    </row>
    <row r="317" customFormat="false" ht="15" hidden="true" customHeight="false" outlineLevel="0" collapsed="false">
      <c r="A317" s="0" t="s">
        <v>409</v>
      </c>
    </row>
    <row r="318" customFormat="false" ht="15" hidden="true" customHeight="false" outlineLevel="0" collapsed="false">
      <c r="A318" s="0" t="s">
        <v>410</v>
      </c>
    </row>
    <row r="319" customFormat="false" ht="15" hidden="true" customHeight="false" outlineLevel="0" collapsed="false">
      <c r="A319" s="0" t="s">
        <v>411</v>
      </c>
    </row>
    <row r="320" customFormat="false" ht="15" hidden="true" customHeight="false" outlineLevel="0" collapsed="false">
      <c r="A320" s="0" t="s">
        <v>412</v>
      </c>
    </row>
    <row r="321" customFormat="false" ht="15" hidden="true" customHeight="false" outlineLevel="0" collapsed="false"/>
    <row r="322" customFormat="false" ht="15" hidden="true" customHeight="false" outlineLevel="0" collapsed="false">
      <c r="A322" s="0" t="s">
        <v>413</v>
      </c>
    </row>
    <row r="323" customFormat="false" ht="15" hidden="true" customHeight="false" outlineLevel="0" collapsed="false">
      <c r="A323" s="0" t="s">
        <v>414</v>
      </c>
    </row>
    <row r="324" customFormat="false" ht="15" hidden="true" customHeight="false" outlineLevel="0" collapsed="false">
      <c r="A324" s="0" t="s">
        <v>118</v>
      </c>
    </row>
    <row r="325" customFormat="false" ht="15" hidden="true" customHeight="false" outlineLevel="0" collapsed="false">
      <c r="A325" s="0" t="s">
        <v>415</v>
      </c>
    </row>
    <row r="326" customFormat="false" ht="15" hidden="true" customHeight="false" outlineLevel="0" collapsed="false">
      <c r="A326" s="0" t="s">
        <v>416</v>
      </c>
    </row>
    <row r="327" customFormat="false" ht="15" hidden="true" customHeight="false" outlineLevel="0" collapsed="false">
      <c r="A327" s="0" t="s">
        <v>417</v>
      </c>
    </row>
    <row r="328" customFormat="false" ht="15" hidden="true" customHeight="false" outlineLevel="0" collapsed="false">
      <c r="A328" s="0" t="s">
        <v>418</v>
      </c>
    </row>
    <row r="329" customFormat="false" ht="15" hidden="true" customHeight="false" outlineLevel="0" collapsed="false">
      <c r="A329" s="0" t="s">
        <v>419</v>
      </c>
    </row>
    <row r="330" customFormat="false" ht="15" hidden="true" customHeight="false" outlineLevel="0" collapsed="false">
      <c r="A330" s="0" t="s">
        <v>420</v>
      </c>
    </row>
    <row r="331" customFormat="false" ht="15" hidden="true" customHeight="false" outlineLevel="0" collapsed="false">
      <c r="A331" s="0" t="s">
        <v>421</v>
      </c>
    </row>
    <row r="332" customFormat="false" ht="15" hidden="true" customHeight="false" outlineLevel="0" collapsed="false">
      <c r="A332" s="0" t="s">
        <v>422</v>
      </c>
    </row>
  </sheetData>
  <mergeCells count="12">
    <mergeCell ref="A3:G3"/>
    <mergeCell ref="K18:L18"/>
    <mergeCell ref="M18:N18"/>
    <mergeCell ref="K19:L19"/>
    <mergeCell ref="M19:N19"/>
    <mergeCell ref="M20:N20"/>
    <mergeCell ref="K21:L21"/>
    <mergeCell ref="M21:N21"/>
    <mergeCell ref="K22:L22"/>
    <mergeCell ref="M22:N22"/>
    <mergeCell ref="K23:L23"/>
    <mergeCell ref="M23:N23"/>
  </mergeCells>
  <dataValidations count="5">
    <dataValidation allowBlank="true" errorStyle="stop" operator="between" showDropDown="false" showErrorMessage="true" showInputMessage="true" sqref="D25" type="list">
      <formula1>$A$35:$A$37</formula1>
      <formula2>0</formula2>
    </dataValidation>
    <dataValidation allowBlank="true" errorStyle="stop" operator="between" showDropDown="false" showErrorMessage="true" showInputMessage="true" sqref="E25:E29" type="list">
      <formula1>$A$39:$A$50</formula1>
      <formula2>0</formula2>
    </dataValidation>
    <dataValidation allowBlank="true" errorStyle="stop" operator="between" showDropDown="false" showErrorMessage="true" showInputMessage="true" sqref="Q25:Q27" type="list">
      <formula1>$A$52:$A$304</formula1>
      <formula2>0</formula2>
    </dataValidation>
    <dataValidation allowBlank="true" errorStyle="stop" operator="between" showDropDown="false" showErrorMessage="true" showInputMessage="true" sqref="R25:R27" type="list">
      <formula1>$A$306:$A$320</formula1>
      <formula2>0</formula2>
    </dataValidation>
    <dataValidation allowBlank="true" errorStyle="stop" operator="between" showDropDown="false" showErrorMessage="true" showInputMessage="true" sqref="S25:S27" type="list">
      <formula1>$A$322:$A$332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2023-06-12T13:46:56Z</dcterms:created>
  <dc:creator>Ricardo Casate</dc:creator>
  <dc:description/>
  <dc:language>es-ES</dc:language>
  <cp:lastModifiedBy>Ricardo Casate</cp:lastModifiedBy>
  <dcterms:modified xsi:type="dcterms:W3CDTF">2023-09-18T22:07:21Z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