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Documents/docs/src/Python/ESD_thermotrace/input_highsierra/"/>
    </mc:Choice>
  </mc:AlternateContent>
  <xr:revisionPtr revIDLastSave="0" documentId="13_ncr:1_{DA88E32D-B6A4-2944-A1B9-D0E1378C09B6}" xr6:coauthVersionLast="45" xr6:coauthVersionMax="45" xr10:uidLastSave="{00000000-0000-0000-0000-000000000000}"/>
  <bookViews>
    <workbookView xWindow="1000" yWindow="460" windowWidth="11340" windowHeight="9640" xr2:uid="{00000000-000D-0000-FFFF-FFFF00000000}"/>
  </bookViews>
  <sheets>
    <sheet name="bd_highsier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<sst xmlns="http://schemas.openxmlformats.org/spreadsheetml/2006/main" count="5" uniqueCount="5">
  <si>
    <t>age</t>
  </si>
  <si>
    <t>sd</t>
  </si>
  <si>
    <t>elev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</si>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</sst>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E2" sqref="E2:E10"/>
    </sheetView>
  </sheetViews>
  <sheetFormatPr baseColWidth="10" defaultRowHeight="16"/>
  <sheetData>
    <row r="1" spans="1:5">
      <c r="A1" t="s">
        <v>3</v>
      </c>
      <c r="B1" t="s">
        <v>4</v>
      </c>
      <c r="C1" t="s">
        <v>2</v>
      </c>
      <c r="D1" t="s">
        <v>0</v>
      </c>
      <c r="E1" t="s">
        <v>1</v>
      </c>
    </row>
    <row r="2" spans="1:5">
      <c r="A2" s="1">
        <v>-118.205833</v>
      </c>
      <c r="B2" s="1">
        <v>36.594999999999999</v>
      </c>
      <c r="C2">
        <v>1985</v>
      </c>
      <c r="D2">
        <v>22.7</v>
      </c>
      <c r="E2">
        <f>0.11*D2</f>
        <v>2.4969999999999999</v>
      </c>
    </row>
    <row r="3" spans="1:5">
      <c r="A3" s="1">
        <v>-118.20757999999999</v>
      </c>
      <c r="B3" s="1">
        <v>36.588189999999997</v>
      </c>
      <c r="C3">
        <v>2320</v>
      </c>
      <c r="D3">
        <v>27.5</v>
      </c>
      <c r="E3">
        <f t="shared" ref="E3:E10" si="0">0.11*D3</f>
        <v>3.0249999999999999</v>
      </c>
    </row>
    <row r="4" spans="1:5">
      <c r="A4" s="1">
        <v>-118.216667</v>
      </c>
      <c r="B4" s="1">
        <v>36.594721999999997</v>
      </c>
      <c r="C4">
        <v>2315</v>
      </c>
      <c r="D4">
        <v>30.1</v>
      </c>
      <c r="E4">
        <f t="shared" si="0"/>
        <v>3.3110000000000004</v>
      </c>
    </row>
    <row r="5" spans="1:5">
      <c r="A5" s="1">
        <v>-118.21688</v>
      </c>
      <c r="B5" s="1">
        <v>36.580500000000001</v>
      </c>
      <c r="C5">
        <v>2839</v>
      </c>
      <c r="D5">
        <v>30.9</v>
      </c>
      <c r="E5">
        <f t="shared" si="0"/>
        <v>3.399</v>
      </c>
    </row>
    <row r="6" spans="1:5">
      <c r="A6" s="1">
        <v>-118.244722</v>
      </c>
      <c r="B6" s="1">
        <v>36.585833000000001</v>
      </c>
      <c r="C6">
        <v>2695</v>
      </c>
      <c r="D6">
        <v>38.5</v>
      </c>
      <c r="E6">
        <f t="shared" si="0"/>
        <v>4.2350000000000003</v>
      </c>
    </row>
    <row r="7" spans="1:5">
      <c r="A7" s="1">
        <v>-118.22069</v>
      </c>
      <c r="B7" s="1">
        <v>36.576259999999998</v>
      </c>
      <c r="C7">
        <v>3088</v>
      </c>
      <c r="D7">
        <v>41.9</v>
      </c>
      <c r="E7">
        <f t="shared" si="0"/>
        <v>4.609</v>
      </c>
    </row>
    <row r="8" spans="1:5">
      <c r="A8" s="1">
        <v>-118.27555599999999</v>
      </c>
      <c r="B8" s="1">
        <v>36.563333</v>
      </c>
      <c r="C8">
        <v>3115</v>
      </c>
      <c r="D8">
        <v>51.7</v>
      </c>
      <c r="E8">
        <f t="shared" si="0"/>
        <v>5.6870000000000003</v>
      </c>
    </row>
    <row r="9" spans="1:5">
      <c r="A9" s="1">
        <v>-118.286389</v>
      </c>
      <c r="B9" s="1">
        <v>36.561943999999997</v>
      </c>
      <c r="C9">
        <v>3900</v>
      </c>
      <c r="D9">
        <v>68.900000000000006</v>
      </c>
      <c r="E9">
        <f t="shared" si="0"/>
        <v>7.5790000000000006</v>
      </c>
    </row>
    <row r="10" spans="1:5">
      <c r="A10" s="1">
        <v>-118.291667</v>
      </c>
      <c r="B10" s="1">
        <v>36.576110999999997</v>
      </c>
      <c r="C10">
        <v>4405</v>
      </c>
      <c r="D10">
        <v>74.599999999999994</v>
      </c>
      <c r="E10">
        <f t="shared" si="0"/>
        <v>8.2059999999999995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bd_highsierra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2020-09-14T13:06:05Z</dcterms:created>
  <dcterms:modified xsi:type="dcterms:W3CDTF">2020-09-21T14:35:57Z</dcterms:modified>
</cp:coreProperties>
</file>